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202300"/>
  <mc:AlternateContent xmlns:mc="http://schemas.openxmlformats.org/markup-compatibility/2006">
    <mc:Choice Requires="x15">
      <x15ac:absPath xmlns:x15ac="http://schemas.microsoft.com/office/spreadsheetml/2010/11/ac" url="S:\ALL\Water\lead and copper\LCRR\"/>
    </mc:Choice>
  </mc:AlternateContent>
  <xr:revisionPtr revIDLastSave="0" documentId="13_ncr:1_{6EB76B40-4BE7-4161-B1DC-FF546DFB4FEF}" xr6:coauthVersionLast="47" xr6:coauthVersionMax="47" xr10:uidLastSave="{00000000-0000-0000-0000-000000000000}"/>
  <bookViews>
    <workbookView xWindow="-120" yWindow="-120" windowWidth="29040" windowHeight="15720" xr2:uid="{27C285F8-2E46-42B7-BE11-1C5B76DCE2CD}"/>
  </bookViews>
  <sheets>
    <sheet name="SLISP Template" sheetId="1" r:id="rId1"/>
    <sheet name="Field Description" sheetId="7" r:id="rId2"/>
    <sheet name="DO NOT EDIT"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tc={DE00621F-6303-41E4-A813-6C9B5FE3410D}</author>
    <author>tc={E1BA479A-D955-4047-BEFE-EB1190C289BA}</author>
    <author>tc={FAC7BF11-5E2A-467D-BF5F-C6ACAE412A4E}</author>
    <author>tc={8017260A-2E3C-4F6B-BBFE-3AA26ACB4410}</author>
    <author>tc={00EFEC9C-C27C-4BC7-8197-A6DA499343AE}</author>
    <author>tc={F41F8E52-7B8E-471A-AB0B-2D7E436F178A}</author>
  </authors>
  <commentList>
    <comment ref="B1" authorId="0" shapeId="0" xr:uid="{DE00621F-6303-41E4-A813-6C9B5FE3410D}">
      <text>
        <t>[Threaded comment]
Your version of Excel allows you to read this threaded comment; however, any edits to it will get removed if the file is opened in a newer version of Excel. Learn more: https://go.microsoft.com/fwlink/?linkid=870924
Comment:
    Required field for all service connections. Every connection must have a unique identifier.</t>
      </text>
    </comment>
    <comment ref="G1" authorId="1" shapeId="0" xr:uid="{E1BA479A-D955-4047-BEFE-EB1190C289BA}">
      <text>
        <t>[Threaded comment]
Your version of Excel allows you to read this threaded comment; however, any edits to it will get removed if the file is opened in a newer version of Excel. Learn more: https://go.microsoft.com/fwlink/?linkid=870924
Comment:
    Required field for all service connections.</t>
      </text>
    </comment>
    <comment ref="H1" authorId="2" shapeId="0" xr:uid="{FAC7BF11-5E2A-467D-BF5F-C6ACAE412A4E}">
      <text>
        <t>[Threaded comment]
Your version of Excel allows you to read this threaded comment; however, any edits to it will get removed if the file is opened in a newer version of Excel. Learn more: https://go.microsoft.com/fwlink/?linkid=870924
Comment:
    Required field for all service connections.</t>
      </text>
    </comment>
    <comment ref="K1" authorId="3" shapeId="0" xr:uid="{8017260A-2E3C-4F6B-BBFE-3AA26ACB4410}">
      <text>
        <t>[Threaded comment]
Your version of Excel allows you to read this threaded comment; however, any edits to it will get removed if the file is opened in a newer version of Excel. Learn more: https://go.microsoft.com/fwlink/?linkid=870924
Comment:
    Required field for all service connections.</t>
      </text>
    </comment>
    <comment ref="T1" authorId="4" shapeId="0" xr:uid="{00EFEC9C-C27C-4BC7-8197-A6DA499343AE}">
      <text>
        <t>[Threaded comment]
Your version of Excel allows you to read this threaded comment; however, any edits to it will get removed if the file is opened in a newer version of Excel. Learn more: https://go.microsoft.com/fwlink/?linkid=870924
Comment:
    Required field for all service connections.</t>
      </text>
    </comment>
    <comment ref="Y1" authorId="5" shapeId="0" xr:uid="{F41F8E52-7B8E-471A-AB0B-2D7E436F178A}">
      <text>
        <t>[Threaded comment]
Your version of Excel allows you to read this threaded comment; however, any edits to it will get removed if the file is opened in a newer version of Excel. Learn more: https://go.microsoft.com/fwlink/?linkid=870924
Comment:
    Required field for all service connections.</t>
      </text>
    </comment>
  </commentList>
</comments>
</file>

<file path=xl/sharedStrings.xml><?xml version="1.0" encoding="utf-8"?>
<sst xmlns="http://schemas.openxmlformats.org/spreadsheetml/2006/main" count="8151" uniqueCount="1366">
  <si>
    <t>SITE ID</t>
  </si>
  <si>
    <t>LOCATIONAL IDENTIFIER</t>
  </si>
  <si>
    <t>STREET ADDRESS</t>
  </si>
  <si>
    <t>UNIQUE DATABASE IDENTIFIER</t>
  </si>
  <si>
    <t>CURRENT STREET SIDE SERVICE LINE MATERIAL</t>
  </si>
  <si>
    <t>STREET SIDE SERVICE LINE SIZE</t>
  </si>
  <si>
    <t>STREET SIDE SERVICE LINE INSTALL DATE</t>
  </si>
  <si>
    <t>CURRENT PROPERTY SIDE SERVICE LINE MATERIAL</t>
  </si>
  <si>
    <t>PROPERTY SIDE SERVICE LINE SIZE</t>
  </si>
  <si>
    <t>PROPERTY SIDE SERVICE LINE INSTALL DATE</t>
  </si>
  <si>
    <t>BUILDING TYPE</t>
  </si>
  <si>
    <t>BUILDING PLUMBING MATERIAL 1</t>
  </si>
  <si>
    <t>BUILDING PLUMBING MATERIAL 2</t>
  </si>
  <si>
    <t>BUILDING PLUMBING MATERIAL INSTALL DATE</t>
  </si>
  <si>
    <t>COMMENTS</t>
  </si>
  <si>
    <t>BASIS OF STREET SIDE MATERIAL CLASSIFICATION</t>
  </si>
  <si>
    <t xml:space="preserve"> NOTES ON BASIS OF MATERIAL CLASSIFICATION</t>
  </si>
  <si>
    <t>WAS STREET SIDE SERVICE LINE MATERIAL EVER PREVIOUSLY LEAD?</t>
  </si>
  <si>
    <t>WAS PROPERTY SIDE MATERIAL FIELD VERIFIED?</t>
  </si>
  <si>
    <t>WAS STREET SIDE MATERIAL FIELD VERIFIED?</t>
  </si>
  <si>
    <t>LEAD GOOSENECK CURRENTLY PRESENT?</t>
  </si>
  <si>
    <t>LEAD CONNECTOR PRESENT?</t>
  </si>
  <si>
    <t>POINT-OF-ENTRY OR POINT-OF-USE TREATMENT PRESENT?</t>
  </si>
  <si>
    <t>Column G</t>
  </si>
  <si>
    <t>Column I</t>
  </si>
  <si>
    <t>Column N</t>
  </si>
  <si>
    <t>Column  P</t>
  </si>
  <si>
    <t>Column T</t>
  </si>
  <si>
    <t>Column X</t>
  </si>
  <si>
    <t>Column F</t>
  </si>
  <si>
    <t>L</t>
  </si>
  <si>
    <t>SF</t>
  </si>
  <si>
    <t>Previous eval</t>
  </si>
  <si>
    <t>Customer self id</t>
  </si>
  <si>
    <t>Lead</t>
  </si>
  <si>
    <t xml:space="preserve">C </t>
  </si>
  <si>
    <t>1"</t>
  </si>
  <si>
    <t>MF</t>
  </si>
  <si>
    <t>C</t>
  </si>
  <si>
    <t>G</t>
  </si>
  <si>
    <t>2"</t>
  </si>
  <si>
    <t>CLS</t>
  </si>
  <si>
    <t>Unknown</t>
  </si>
  <si>
    <t>P</t>
  </si>
  <si>
    <t>3"</t>
  </si>
  <si>
    <t>O</t>
  </si>
  <si>
    <t>Mech excav</t>
  </si>
  <si>
    <t>DI</t>
  </si>
  <si>
    <t>3/4"</t>
  </si>
  <si>
    <t>NONRES</t>
  </si>
  <si>
    <t>SL repair/replace record</t>
  </si>
  <si>
    <t>CI-L</t>
  </si>
  <si>
    <t>4"</t>
  </si>
  <si>
    <t>MIX</t>
  </si>
  <si>
    <t>Water sampling only</t>
  </si>
  <si>
    <t>CI-U</t>
  </si>
  <si>
    <t>6"</t>
  </si>
  <si>
    <t>OTH</t>
  </si>
  <si>
    <t>UNK</t>
  </si>
  <si>
    <t>Field inspection only</t>
  </si>
  <si>
    <t>UNK-LG</t>
  </si>
  <si>
    <t>8"</t>
  </si>
  <si>
    <t>Other - describe in notes</t>
  </si>
  <si>
    <t>UNK-NOLG</t>
  </si>
  <si>
    <t>10"</t>
  </si>
  <si>
    <t xml:space="preserve">SL Replacement Record </t>
  </si>
  <si>
    <t>UNK-NoL</t>
  </si>
  <si>
    <t>12"</t>
  </si>
  <si>
    <t>Record showing SL installed after 6/19/88</t>
  </si>
  <si>
    <t>DNE</t>
  </si>
  <si>
    <t>14"</t>
  </si>
  <si>
    <t>Record showing SL installed after local lead ban</t>
  </si>
  <si>
    <t>16"</t>
  </si>
  <si>
    <t>Two-point street side visual inspection</t>
  </si>
  <si>
    <t>3/8"</t>
  </si>
  <si>
    <t>1/2"</t>
  </si>
  <si>
    <t>5/8"</t>
  </si>
  <si>
    <t>1 1/2"</t>
  </si>
  <si>
    <t>1 1/4"</t>
  </si>
  <si>
    <t>1 3/4"</t>
  </si>
  <si>
    <t>BASIS OF PROPERTY SIDE MATERIAL CLASSIFICATION</t>
  </si>
  <si>
    <t>Column</t>
  </si>
  <si>
    <t>Description</t>
  </si>
  <si>
    <t>A</t>
  </si>
  <si>
    <t>B</t>
  </si>
  <si>
    <t>SITE ADDRESS</t>
  </si>
  <si>
    <t>D</t>
  </si>
  <si>
    <t>Answer options</t>
  </si>
  <si>
    <t>Answer Option Descriptions</t>
  </si>
  <si>
    <t>E</t>
  </si>
  <si>
    <t>Y</t>
  </si>
  <si>
    <t>YES - WITH CERTAINTY</t>
  </si>
  <si>
    <t>N</t>
  </si>
  <si>
    <t>NO - WITH CERTAINTY</t>
  </si>
  <si>
    <t>NOT KNOWN WITH CERTAINTY</t>
  </si>
  <si>
    <t>F</t>
  </si>
  <si>
    <t>NO CONNECTOR PRESENT</t>
  </si>
  <si>
    <t xml:space="preserve">Service line pipe material, from the water main to curb stop.  </t>
  </si>
  <si>
    <t>CONFIRMED LEAD</t>
  </si>
  <si>
    <t>CONFIRMED COPPER</t>
  </si>
  <si>
    <t>CONFIRMED GALVANIZED</t>
  </si>
  <si>
    <t>CONFIRMED PLASTIC</t>
  </si>
  <si>
    <t>CONFIRMED DUCTILE IRON</t>
  </si>
  <si>
    <t>CONFIRMED LINED CAST IRON</t>
  </si>
  <si>
    <t>CONFIRMED UNLINED CAST IRON</t>
  </si>
  <si>
    <t>UNKNOWN - MAY CONTAIN LEAD OR GALVANIZED</t>
  </si>
  <si>
    <t>UNK-NOL</t>
  </si>
  <si>
    <t>UNKNOWN - DEFINITELY DOES NOT CONTAIN LEAD, MAY CONTAIN GALVANIZED</t>
  </si>
  <si>
    <t>UNKNOWN - DEFINITELY DOES NOT CONTAIN LEAD OR GALVANIZED</t>
  </si>
  <si>
    <t>H</t>
  </si>
  <si>
    <t xml:space="preserve">Was the service line ever previously lead? </t>
  </si>
  <si>
    <t>YES – SERVICE LINE WAS PREVIOUSLY LEAD</t>
  </si>
  <si>
    <t>NO –  KNOWS WITH CERTAINTY THAT SERVICE LINE MATERIAL WAS NEVER PREVIOUSLY LEAD</t>
  </si>
  <si>
    <t>NOT KNOWN WITH CERTAINTY IF MATERIAL WAS EVER PREVIOUSLY LEAD</t>
  </si>
  <si>
    <t>I</t>
  </si>
  <si>
    <t>J</t>
  </si>
  <si>
    <t>K</t>
  </si>
  <si>
    <t>M</t>
  </si>
  <si>
    <t>The type of structure that is served water by the service connection.</t>
  </si>
  <si>
    <t>SINGLE-FAMILY RESIDENTIAL</t>
  </si>
  <si>
    <t>MULTI-FAMILY RESIDENTIAL</t>
  </si>
  <si>
    <t>SCHOOL OR CHILD CARE</t>
  </si>
  <si>
    <t>This category may be used by the PWSs to track locations that must be monitored under §141.92.</t>
  </si>
  <si>
    <t>RESIDENTIAL &amp; IN-HOME CHILD CARE</t>
  </si>
  <si>
    <t xml:space="preserve">NONRESIDENTIAL ONLY, NO SCHOOL OR CHILD CARE. </t>
  </si>
  <si>
    <t>MIXED RESIDENTIAL &amp; NONRESIDENTIAL, NO SCHOOL OR CHILD CARE.</t>
  </si>
  <si>
    <t>OTHER</t>
  </si>
  <si>
    <t>Q</t>
  </si>
  <si>
    <t>R</t>
  </si>
  <si>
    <t>S</t>
  </si>
  <si>
    <r>
      <t xml:space="preserve">Answer Option Descriptions </t>
    </r>
    <r>
      <rPr>
        <i/>
        <sz val="10"/>
        <color rgb="FF000000"/>
        <rFont val="Tw Cen MT"/>
        <family val="2"/>
      </rPr>
      <t>(Chapter 4 of EPA inventory guidance )</t>
    </r>
  </si>
  <si>
    <t>T</t>
  </si>
  <si>
    <t>Previous Materials Evaluation</t>
  </si>
  <si>
    <t>Installation record</t>
  </si>
  <si>
    <t>Installation record (e.g., tap card)</t>
  </si>
  <si>
    <t>Installed after lead ban</t>
  </si>
  <si>
    <t>Installation date after lead ban (1986)</t>
  </si>
  <si>
    <t>Diameter &gt; 2 inches</t>
  </si>
  <si>
    <t>Service line diameter is &gt; 2 inches</t>
  </si>
  <si>
    <t>Service line repair record</t>
  </si>
  <si>
    <t>Water sampling only with no records</t>
  </si>
  <si>
    <t>Field inspection only with no records</t>
  </si>
  <si>
    <t>Service line replacement record</t>
  </si>
  <si>
    <t>One-point visual inspection of street side portion of the service line</t>
  </si>
  <si>
    <t>Two-point visual inspection of street side portion of the service line</t>
  </si>
  <si>
    <t>U</t>
  </si>
  <si>
    <t>DATE OF LSL STREET SIDE REPLACEMENT, IF APPLICABLE</t>
  </si>
  <si>
    <t>V</t>
  </si>
  <si>
    <t>WAS STREET SIDE MATERIAL  FIELD VERIFIED?</t>
  </si>
  <si>
    <t>W</t>
  </si>
  <si>
    <t>DATE OF STREET SIDE FIELD VERIFICATION,  IF APPLICABLE</t>
  </si>
  <si>
    <r>
      <t xml:space="preserve">Answer Option Descriptions </t>
    </r>
    <r>
      <rPr>
        <i/>
        <sz val="10"/>
        <color rgb="FF000000"/>
        <rFont val="Tw Cen MT"/>
        <family val="2"/>
      </rPr>
      <t>(Chapter 5 of EPA inventory guidance)</t>
    </r>
  </si>
  <si>
    <t>X</t>
  </si>
  <si>
    <t>METHOD OF STREET SIDE FIELD VERIFICATION, IF APPLICABLE</t>
  </si>
  <si>
    <t>Customer self-identification</t>
  </si>
  <si>
    <t>CCTV  - internal</t>
  </si>
  <si>
    <t>CCTV investigation at curb stop - internal</t>
  </si>
  <si>
    <t>CCTV  - external</t>
  </si>
  <si>
    <t>CCTV investigation at curb stop - external</t>
  </si>
  <si>
    <t>Mechanical excavation at one location</t>
  </si>
  <si>
    <t>Visual insp at meter</t>
  </si>
  <si>
    <t>Visual inspection at the meter pit</t>
  </si>
  <si>
    <t>Visual insp during install or repair</t>
  </si>
  <si>
    <t>Visual inspection during construction or repair</t>
  </si>
  <si>
    <t>Cross Connection survey</t>
  </si>
  <si>
    <t>AB</t>
  </si>
  <si>
    <t>AC</t>
  </si>
  <si>
    <t>METHOD OF PROPERTY SIDE FIELD VERIFICATION, IF APPLICABLE</t>
  </si>
  <si>
    <t>AD</t>
  </si>
  <si>
    <t>NOTES MATERIAL CLASSIFICATION</t>
  </si>
  <si>
    <t>Copper with  lead solder</t>
  </si>
  <si>
    <t>Copper</t>
  </si>
  <si>
    <t>Other</t>
  </si>
  <si>
    <t>Plastic</t>
  </si>
  <si>
    <t>Galvanized</t>
  </si>
  <si>
    <t xml:space="preserve">Unknown </t>
  </si>
  <si>
    <t>SL installed after 1988 w/ record</t>
  </si>
  <si>
    <t>SL installed after local lead ban w/ record</t>
  </si>
  <si>
    <t>BASIS OF  PROPERTY SIDE MATERIAL CLASSIFICATION</t>
  </si>
  <si>
    <t>SL repair record</t>
  </si>
  <si>
    <t>DATE OF PROPERTY SIDE FIELD VERIFICATION, IF APPLICABLE</t>
  </si>
  <si>
    <t>DATE OF LSL PROPERTY SIDE REPLACEMENT, IF APPLICABLE</t>
  </si>
  <si>
    <t>DATE OF STREET SIDE FIELD VERIFICATION, IF APPLICABLE</t>
  </si>
  <si>
    <t xml:space="preserve">SL repair/replace record </t>
  </si>
  <si>
    <t>Cross-connection survey</t>
  </si>
  <si>
    <t>CONNECTOR PRESENCE AND/OR MATERIAL IS UNKNOWN</t>
  </si>
  <si>
    <t>Z</t>
  </si>
  <si>
    <t>AA</t>
  </si>
  <si>
    <r>
      <t xml:space="preserve">If PWS selected "other" in Columns T, X, Y or AC, describe the basis for classification or field verification here. </t>
    </r>
    <r>
      <rPr>
        <b/>
        <i/>
        <sz val="10"/>
        <color rgb="FFFF0000"/>
        <rFont val="Aptos Narrow"/>
        <family val="2"/>
        <scheme val="minor"/>
      </rPr>
      <t>This field is only required if "other" was selected in column T,X,Y or AC.</t>
    </r>
  </si>
  <si>
    <t>Other - describe in Notes Column AD</t>
  </si>
  <si>
    <t>DATE OF PROPERTY SIDE FIELD VERIFICATION, OF APPLICABLE</t>
  </si>
  <si>
    <t>Other - if other is selected describe the basis for material classification in the Notes Column AD.</t>
  </si>
  <si>
    <r>
      <t xml:space="preserve">Use this column information to enter any other information that the PWS finds helpful to them or any information they wish to share with the department. </t>
    </r>
    <r>
      <rPr>
        <b/>
        <i/>
        <sz val="10"/>
        <color rgb="FFFF0000"/>
        <rFont val="Aptos Narrow"/>
        <family val="2"/>
        <scheme val="minor"/>
      </rPr>
      <t>Column S is optional.</t>
    </r>
  </si>
  <si>
    <r>
      <t xml:space="preserve">If the exact year is not known, enter the decade (i.e. enter 1970 for any year in in the 1970s). This information it can be used as a screening tool to determine if the service line was installed before or after the lead ban (1986). </t>
    </r>
    <r>
      <rPr>
        <b/>
        <i/>
        <sz val="10"/>
        <color rgb="FFFF0000"/>
        <rFont val="Aptos Narrow"/>
        <family val="2"/>
        <scheme val="minor"/>
      </rPr>
      <t>Column M is optional.</t>
    </r>
  </si>
  <si>
    <r>
      <t xml:space="preserve">Service line pipe diameter, in inches, from the curb stop to water meter. This information is useful as a screening tool as </t>
    </r>
    <r>
      <rPr>
        <b/>
        <sz val="10"/>
        <color rgb="FF000000"/>
        <rFont val="Aptos Narrow"/>
        <family val="2"/>
        <scheme val="minor"/>
      </rPr>
      <t>most</t>
    </r>
    <r>
      <rPr>
        <sz val="10"/>
        <color rgb="FF000000"/>
        <rFont val="Aptos Narrow"/>
        <family val="2"/>
        <scheme val="minor"/>
      </rPr>
      <t xml:space="preserve"> lead service lines are 2 inches or less in diameter. Furthermore, PWS are required to report service line size to the PSC for their annual report. This column may also be used by PWS that wish to track information required by both agencies in a single document. </t>
    </r>
    <r>
      <rPr>
        <b/>
        <i/>
        <sz val="10"/>
        <color rgb="FFFF0000"/>
        <rFont val="Aptos Narrow"/>
        <family val="2"/>
        <scheme val="minor"/>
      </rPr>
      <t>Column L is optional.</t>
    </r>
  </si>
  <si>
    <t xml:space="preserve">Service line pipe material, from the curb stop to water meter. See Row G for answer options. </t>
  </si>
  <si>
    <r>
      <t xml:space="preserve">Service line pipe diameter in inches, from the water main to curb stop. This information is useful as a screening tool as </t>
    </r>
    <r>
      <rPr>
        <u/>
        <sz val="10"/>
        <color rgb="FF000000"/>
        <rFont val="Aptos Narrow"/>
        <family val="2"/>
        <scheme val="minor"/>
      </rPr>
      <t>most</t>
    </r>
    <r>
      <rPr>
        <sz val="10"/>
        <color rgb="FF000000"/>
        <rFont val="Aptos Narrow"/>
        <family val="2"/>
        <scheme val="minor"/>
      </rPr>
      <t xml:space="preserve"> lead service lines are 2 inches or less in diameter. Furthermore, PWSs are required to report service line size to the PSC for their annual report. This column may also be used by PWS that wish to track information required by both agencies in a single document. </t>
    </r>
    <r>
      <rPr>
        <b/>
        <i/>
        <sz val="10"/>
        <color rgb="FFFF0000"/>
        <rFont val="Aptos Narrow"/>
        <family val="2"/>
        <scheme val="minor"/>
      </rPr>
      <t>Column I is optional.</t>
    </r>
  </si>
  <si>
    <t>NO-CP</t>
  </si>
  <si>
    <t>NOL</t>
  </si>
  <si>
    <t>GOOSENECK CURRENTLY PRESENT?</t>
  </si>
  <si>
    <t>One-point street side visual inspection</t>
  </si>
  <si>
    <t>One-point property side visual inspection</t>
  </si>
  <si>
    <t>Two-point property side visual inspection</t>
  </si>
  <si>
    <t>Column Y</t>
  </si>
  <si>
    <t>DATE OF LSL PROPERTY SIDE REPLACEMENT,  IF APPLICABLE</t>
  </si>
  <si>
    <t>SL Repair Record</t>
  </si>
  <si>
    <t>Service line repair or replacement record</t>
  </si>
  <si>
    <t>Two-point street side visual  inspection</t>
  </si>
  <si>
    <t>Two-point visual inspection of property side portion of the service line</t>
  </si>
  <si>
    <t>One-point visual inspection of property side portion of the service line</t>
  </si>
  <si>
    <t>STREET SIDE MATERIAL DOES NOT EXIST</t>
  </si>
  <si>
    <r>
      <t xml:space="preserve">The four-digit year that the utility-side service was installed (i.e. 1974). If the exact year is not known, enter the decade (i.e. enter 1970 for any year in the 1970s) Although this information is not required, it can be used as a screening tool to determine if the service line was installed before or after the lead ban (1986). </t>
    </r>
    <r>
      <rPr>
        <b/>
        <i/>
        <sz val="10"/>
        <color rgb="FFFF0000"/>
        <rFont val="Aptos Narrow"/>
        <family val="2"/>
        <scheme val="minor"/>
      </rPr>
      <t>Column J is optional.</t>
    </r>
  </si>
  <si>
    <r>
      <t>PROPERTY SIDE SERVICE  LINE SIZE</t>
    </r>
    <r>
      <rPr>
        <b/>
        <vertAlign val="superscript"/>
        <sz val="10"/>
        <color rgb="FFFFFFFF"/>
        <rFont val="Aptos Narrow"/>
        <family val="2"/>
        <scheme val="minor"/>
      </rPr>
      <t>1</t>
    </r>
  </si>
  <si>
    <r>
      <rPr>
        <sz val="10"/>
        <rFont val="Aptos Narrow"/>
        <family val="2"/>
        <scheme val="minor"/>
      </rPr>
      <t xml:space="preserve"> </t>
    </r>
    <r>
      <rPr>
        <sz val="10"/>
        <color rgb="FF000000"/>
        <rFont val="Aptos Narrow"/>
        <family val="2"/>
        <scheme val="minor"/>
      </rPr>
      <t xml:space="preserve">PWS can use this column to enter the site ID for locations that are lead and copper compliance monitoring sites  or to link their materials inventory table to a separate database or table for their own use. </t>
    </r>
    <r>
      <rPr>
        <b/>
        <i/>
        <sz val="10"/>
        <color rgb="FFFF0000"/>
        <rFont val="Aptos Narrow"/>
        <family val="2"/>
        <scheme val="minor"/>
      </rPr>
      <t xml:space="preserve">This column is optional.  </t>
    </r>
  </si>
  <si>
    <r>
      <t>NO</t>
    </r>
    <r>
      <rPr>
        <sz val="10"/>
        <color rgb="FF000000"/>
        <rFont val="Aptos Narrow"/>
        <family val="2"/>
        <scheme val="minor"/>
      </rPr>
      <t xml:space="preserve"> -The entire structure is not treated by a point-of-entry softner or filter,  and the kitchen tap is not treated by a point-of-use filter. </t>
    </r>
  </si>
  <si>
    <r>
      <t xml:space="preserve">UNKNOWN </t>
    </r>
    <r>
      <rPr>
        <sz val="10"/>
        <color rgb="FF000000"/>
        <rFont val="Aptos Narrow"/>
        <family val="2"/>
        <scheme val="minor"/>
      </rPr>
      <t>- Presence or absence of POU and POE is UNKNOWN</t>
    </r>
  </si>
  <si>
    <r>
      <t xml:space="preserve">The type of plumbing materials inside the structure that water is deliver to. If there is more than one known plumbing material type, select the second material type in column N. If there are more than two types of plumbing materials select the materials with the highest risk of being a lead source materials, i.e. lead, galvanized, and/or copper with  lead solder.  </t>
    </r>
    <r>
      <rPr>
        <b/>
        <i/>
        <sz val="10"/>
        <color rgb="FFFF0000"/>
        <rFont val="Aptos Narrow"/>
        <family val="2"/>
        <scheme val="minor"/>
      </rPr>
      <t>Columns P and Q  are optional.</t>
    </r>
  </si>
  <si>
    <r>
      <rPr>
        <sz val="10"/>
        <rFont val="Aptos Narrow"/>
        <family val="2"/>
        <scheme val="minor"/>
      </rPr>
      <t xml:space="preserve">Is there a gooseneck, lead connector or pigtail present? </t>
    </r>
    <r>
      <rPr>
        <b/>
        <i/>
        <sz val="10"/>
        <color rgb="FFFF0000"/>
        <rFont val="Aptos Narrow"/>
        <family val="2"/>
        <scheme val="minor"/>
      </rPr>
      <t>PWS are required to track this information, if known under the LCRR. However, if not known, this field is not required. This column will be replaced with the LEAD CONNECTOR PRESENT? column beginning in 2027.</t>
    </r>
    <r>
      <rPr>
        <sz val="10"/>
        <color rgb="FF000000"/>
        <rFont val="Aptos Narrow"/>
        <family val="2"/>
        <scheme val="minor"/>
      </rPr>
      <t xml:space="preserve">    </t>
    </r>
  </si>
  <si>
    <r>
      <t xml:space="preserve">YES - </t>
    </r>
    <r>
      <rPr>
        <sz val="10"/>
        <color rgb="FF000000"/>
        <rFont val="Aptos Narrow"/>
        <family val="2"/>
        <scheme val="minor"/>
      </rPr>
      <t xml:space="preserve">the entire structure is treated by a point-of-entry softner or filter; or the kitchen tap is treated by a point-of-use filter </t>
    </r>
  </si>
  <si>
    <r>
      <t xml:space="preserve">Is the entire structure is treated by a point-of-entry softner or filter;  or is the kitchen tap is treated by a point-of-use filter?  </t>
    </r>
    <r>
      <rPr>
        <b/>
        <i/>
        <sz val="10"/>
        <color rgb="FFFF0000"/>
        <rFont val="Aptos Narrow"/>
        <family val="2"/>
        <scheme val="minor"/>
      </rPr>
      <t>Column O is optional.</t>
    </r>
  </si>
  <si>
    <r>
      <t xml:space="preserve">The four-digit year that the interior premise plumbing was installed. If the exact year is not known, you may enter the decade if the decade is not the 1980s. </t>
    </r>
    <r>
      <rPr>
        <b/>
        <i/>
        <sz val="10"/>
        <color rgb="FFFF0000"/>
        <rFont val="Aptos Narrow"/>
        <family val="2"/>
        <scheme val="minor"/>
      </rPr>
      <t>Column R is optional.</t>
    </r>
  </si>
  <si>
    <r>
      <t>This column is not required until after 2027.</t>
    </r>
    <r>
      <rPr>
        <sz val="11"/>
        <color rgb="FF000000"/>
        <rFont val="Aptos Narrow"/>
        <family val="2"/>
      </rPr>
      <t xml:space="preserve"> If PWS selected "SL Replacement Record" in Column T, provide the four-digit year the service line was replaced to track the annual replacement rate, as required under 40 CFR 141.84(d)(5).</t>
    </r>
  </si>
  <si>
    <r>
      <t>Was the street side material field verified? Select "Y" for "Yes" or "N" for "No".</t>
    </r>
    <r>
      <rPr>
        <b/>
        <i/>
        <sz val="10"/>
        <color rgb="FFFF0000"/>
        <rFont val="Aptos Narrow"/>
        <family val="2"/>
        <scheme val="minor"/>
      </rPr>
      <t xml:space="preserve"> This column is not currnetly required. </t>
    </r>
  </si>
  <si>
    <r>
      <t xml:space="preserve">If you selected "Yes" in column V, enter the four-digit year that the material was field verified. </t>
    </r>
    <r>
      <rPr>
        <b/>
        <i/>
        <sz val="10"/>
        <color rgb="FFFF0000"/>
        <rFont val="Aptos Narrow"/>
        <family val="2"/>
        <scheme val="minor"/>
      </rPr>
      <t xml:space="preserve">This column is not currnetly required. </t>
    </r>
  </si>
  <si>
    <r>
      <t xml:space="preserve">Was the street side material field verified? Select "Y" for "Yes" or "N" for "No". </t>
    </r>
    <r>
      <rPr>
        <b/>
        <i/>
        <sz val="10"/>
        <color rgb="FFFF0000"/>
        <rFont val="Aptos Narrow"/>
        <family val="2"/>
        <scheme val="minor"/>
      </rPr>
      <t xml:space="preserve">This column is not currnetly required. </t>
    </r>
  </si>
  <si>
    <r>
      <t xml:space="preserve">If you selected "Yes" in column AA, enter the four-digit year that the material was field verified. </t>
    </r>
    <r>
      <rPr>
        <b/>
        <i/>
        <sz val="10"/>
        <color rgb="FFFF0000"/>
        <rFont val="Aptos Narrow"/>
        <family val="2"/>
        <scheme val="minor"/>
      </rPr>
      <t xml:space="preserve">This column is not currnetly required. </t>
    </r>
  </si>
  <si>
    <t>Other  - describe in notes</t>
  </si>
  <si>
    <t xml:space="preserve">If PWS selected "Yes" in column V, select the method used for field verification. If the method you used is not one of the options, select "Other - describe in nots" and describe the basis for classification in Column AD. </t>
  </si>
  <si>
    <r>
      <t>If PWS selected "Yes" in column AA, select the method used for field verification. If the method you used is not one of the options, select other and describe the basis for classification in Column AD.</t>
    </r>
    <r>
      <rPr>
        <b/>
        <i/>
        <sz val="10"/>
        <color rgb="FFFF0000"/>
        <rFont val="Aptos Narrow"/>
        <family val="2"/>
        <scheme val="minor"/>
      </rPr>
      <t xml:space="preserve"> </t>
    </r>
  </si>
  <si>
    <r>
      <t xml:space="preserve">This column is not required until after 2027. </t>
    </r>
    <r>
      <rPr>
        <sz val="11"/>
        <rFont val="Aptos Narrow"/>
        <family val="2"/>
      </rPr>
      <t>If PWS selected "SL Replacement Record" in Column Y, provide the four-digit year the service line was replaced to track the annual replacement rate, as required under 40 CFR 141.84(d)(5).</t>
    </r>
  </si>
  <si>
    <t>Use the drop-down menu to select the method used for material classification. If the method you used is not one of the options, select "Other - describe in notes" and describe the basis for classification in Column AD - Notes on materials classification.</t>
  </si>
  <si>
    <t>Use the drop-down menu to select the method used for material classification. If the method you used is not one of the options, select "Other - describe in notes" and describe the basis of classification in Column AD - Notes on materials classification.</t>
  </si>
  <si>
    <r>
      <t xml:space="preserve">The locational identifier can be the site address. However if there is more than one service connection at a given address, it must include additional detail to differentiate each location.  If the PWS does not wish to report addresses to the department it can be a block, intersection or landmark. This column is required per sub-subparagraph </t>
    </r>
    <r>
      <rPr>
        <b/>
        <sz val="10"/>
        <color rgb="FF000000"/>
        <rFont val="Aptos Narrow"/>
        <family val="2"/>
        <scheme val="minor"/>
      </rPr>
      <t xml:space="preserve">§141.84 (a)(8)(i) </t>
    </r>
    <r>
      <rPr>
        <sz val="10"/>
        <color rgb="FF000000"/>
        <rFont val="Aptos Narrow"/>
        <family val="2"/>
        <scheme val="minor"/>
      </rPr>
      <t>of the</t>
    </r>
    <r>
      <rPr>
        <b/>
        <sz val="10"/>
        <color rgb="FF000000"/>
        <rFont val="Aptos Narrow"/>
        <family val="2"/>
        <scheme val="minor"/>
      </rPr>
      <t xml:space="preserve"> </t>
    </r>
    <r>
      <rPr>
        <sz val="10"/>
        <color rgb="FF000000"/>
        <rFont val="Aptos Narrow"/>
        <family val="2"/>
        <scheme val="minor"/>
      </rPr>
      <t xml:space="preserve">LCRR which requires that a location identifier be associated with each service line. </t>
    </r>
    <r>
      <rPr>
        <b/>
        <i/>
        <sz val="10"/>
        <color rgb="FFFF0000"/>
        <rFont val="Aptos Narrow"/>
        <family val="2"/>
        <scheme val="minor"/>
      </rPr>
      <t xml:space="preserve"> This column is currently required for LCRR inventories but will be replaced with the SITE ADDRESS column beginning in 2027 for LCRI inventories. </t>
    </r>
  </si>
  <si>
    <r>
      <t xml:space="preserve"> </t>
    </r>
    <r>
      <rPr>
        <sz val="10"/>
        <color theme="1"/>
        <rFont val="Aptos Narrow"/>
        <family val="2"/>
        <scheme val="minor"/>
      </rPr>
      <t xml:space="preserve">Beginning in 2027, LCRI  inventories  </t>
    </r>
    <r>
      <rPr>
        <sz val="10"/>
        <color rgb="FF000000"/>
        <rFont val="Aptos Narrow"/>
        <family val="2"/>
        <scheme val="minor"/>
      </rPr>
      <t xml:space="preserve"> must include a street address associated with each service line and connector. If a street address does not exist for an individual service line or connector, a unique locational identifier (e.g., block, Global Positioning System or GPS coordinates, intersection, or landmark) may be used. This column is required per 40 CFR 141.84(a)(4) of the LCRI, which requires that a street address be associated with each service line. </t>
    </r>
    <r>
      <rPr>
        <b/>
        <i/>
        <sz val="10"/>
        <color rgb="FFFF0000"/>
        <rFont val="Aptos Narrow"/>
        <family val="2"/>
        <scheme val="minor"/>
      </rPr>
      <t>This column is currently optional, but will be required beginning in 2027, when it will replace the LOCATIONAL IDENTIFIER column.</t>
    </r>
  </si>
  <si>
    <r>
      <t>Provide a unique database identifier to track each specific service line in the inventory over time (i.e. annual updates). Whereas site addresses may change with time, the unique database identifier will be used to track individual service lines over time.</t>
    </r>
    <r>
      <rPr>
        <sz val="10"/>
        <rFont val="Aptos Narrow"/>
        <family val="2"/>
        <scheme val="minor"/>
      </rPr>
      <t xml:space="preserve"> </t>
    </r>
    <r>
      <rPr>
        <b/>
        <i/>
        <sz val="10"/>
        <color rgb="FFFF0000"/>
        <rFont val="Aptos Narrow"/>
        <family val="2"/>
        <scheme val="minor"/>
      </rPr>
      <t xml:space="preserve"> If you do not provide unique data base identifiers for each service line in the inventory, they will be automatically generated and assigned by the Department.</t>
    </r>
  </si>
  <si>
    <r>
      <rPr>
        <sz val="10"/>
        <color rgb="FF000000"/>
        <rFont val="Aptos Narrow"/>
        <family val="2"/>
        <scheme val="minor"/>
      </rPr>
      <t xml:space="preserve">Is there a connector present? If so, what is the material of the connector? </t>
    </r>
    <r>
      <rPr>
        <b/>
        <i/>
        <sz val="10"/>
        <color rgb="FFFF0000"/>
        <rFont val="Aptos Narrow"/>
        <family val="2"/>
        <scheme val="minor"/>
      </rPr>
      <t xml:space="preserve"> </t>
    </r>
    <r>
      <rPr>
        <sz val="10"/>
        <color rgb="FF000000"/>
        <rFont val="Aptos Narrow"/>
        <family val="2"/>
        <scheme val="minor"/>
      </rPr>
      <t xml:space="preserve">LCRI inventories must include information about the presence and material of connectors in accordance with 40 CFR 141.84(a)(2)(ii) of the LCRI.  </t>
    </r>
    <r>
      <rPr>
        <b/>
        <i/>
        <sz val="10"/>
        <color rgb="FFFF0000"/>
        <rFont val="Aptos Narrow"/>
        <family val="2"/>
        <scheme val="minor"/>
      </rPr>
      <t>This column is currently optional, but will be required for LCRI inventories beginning in 2027 .</t>
    </r>
  </si>
  <si>
    <t>SCH-CC</t>
  </si>
  <si>
    <t>RES-CC</t>
  </si>
  <si>
    <t>103-0000-00</t>
  </si>
  <si>
    <t>104-0000-00</t>
  </si>
  <si>
    <t>105-0000-00</t>
  </si>
  <si>
    <t>106-0000-00</t>
  </si>
  <si>
    <t>107-0000-00</t>
  </si>
  <si>
    <t>110-0000-00</t>
  </si>
  <si>
    <t>112-0000-00</t>
  </si>
  <si>
    <t>119-0000-00</t>
  </si>
  <si>
    <t>120-0000-00</t>
  </si>
  <si>
    <t>122-0000-00</t>
  </si>
  <si>
    <t>123-0000-00</t>
  </si>
  <si>
    <t>125-0000-00</t>
  </si>
  <si>
    <t>127-0000-00</t>
  </si>
  <si>
    <t>128-0000-00</t>
  </si>
  <si>
    <t>129-0000-00</t>
  </si>
  <si>
    <t>132-0000-00</t>
  </si>
  <si>
    <t>134-0000-00</t>
  </si>
  <si>
    <t>135-0000-00</t>
  </si>
  <si>
    <t>136-0000-00</t>
  </si>
  <si>
    <t>137-0000-00</t>
  </si>
  <si>
    <t>139-0000-00</t>
  </si>
  <si>
    <t>140-0000-00</t>
  </si>
  <si>
    <t>141-0000-00</t>
  </si>
  <si>
    <t>142-0000-00</t>
  </si>
  <si>
    <t>143-0000-00</t>
  </si>
  <si>
    <t>144-0000-00</t>
  </si>
  <si>
    <t>144-1000-00</t>
  </si>
  <si>
    <t>145-0000-00</t>
  </si>
  <si>
    <t>146-0000-00</t>
  </si>
  <si>
    <t>147-0000-00</t>
  </si>
  <si>
    <t>148-0000-00</t>
  </si>
  <si>
    <t>149-0000-00</t>
  </si>
  <si>
    <t>150-0000-00</t>
  </si>
  <si>
    <t>151-0000-00</t>
  </si>
  <si>
    <t>152-0000-00</t>
  </si>
  <si>
    <t>153-0000-00</t>
  </si>
  <si>
    <t>154-0000-00</t>
  </si>
  <si>
    <t>155-0000-00</t>
  </si>
  <si>
    <t>156-0000-00</t>
  </si>
  <si>
    <t>157-0000-00</t>
  </si>
  <si>
    <t>158-0000-00</t>
  </si>
  <si>
    <t>159-0000-00</t>
  </si>
  <si>
    <t>160-0000-00</t>
  </si>
  <si>
    <t>161-0000-00</t>
  </si>
  <si>
    <t>162-0000-00</t>
  </si>
  <si>
    <t>163-0000-00</t>
  </si>
  <si>
    <t>164-0000-00</t>
  </si>
  <si>
    <t>165-0000-00</t>
  </si>
  <si>
    <t>166-0000-00</t>
  </si>
  <si>
    <t>167-0000-00</t>
  </si>
  <si>
    <t>168-0000-00</t>
  </si>
  <si>
    <t>169-0000-00</t>
  </si>
  <si>
    <t>170-0000-00</t>
  </si>
  <si>
    <t>171-0000-00</t>
  </si>
  <si>
    <t>172-0000-00</t>
  </si>
  <si>
    <t>173-0000-00</t>
  </si>
  <si>
    <t>174-0000-00</t>
  </si>
  <si>
    <t>175-0000-00</t>
  </si>
  <si>
    <t>176-0000-00</t>
  </si>
  <si>
    <t>177-0000-00</t>
  </si>
  <si>
    <t>178-0000-00</t>
  </si>
  <si>
    <t>180-0000-00</t>
  </si>
  <si>
    <t>183-0000-00</t>
  </si>
  <si>
    <t>186-0000-00</t>
  </si>
  <si>
    <t>187-0000-00</t>
  </si>
  <si>
    <t>188-0000-00</t>
  </si>
  <si>
    <t>192-0000-00</t>
  </si>
  <si>
    <t>193-0000-00</t>
  </si>
  <si>
    <t>194-0000-00</t>
  </si>
  <si>
    <t>195-0000-00</t>
  </si>
  <si>
    <t>196-0000-00</t>
  </si>
  <si>
    <t>197-0000-00</t>
  </si>
  <si>
    <t>198-0000-00</t>
  </si>
  <si>
    <t>199-0000-00</t>
  </si>
  <si>
    <t>200-0000-00</t>
  </si>
  <si>
    <t>201-0000-00</t>
  </si>
  <si>
    <t>202-0000-00</t>
  </si>
  <si>
    <t>203-0000-00</t>
  </si>
  <si>
    <t>204-0000-00</t>
  </si>
  <si>
    <t>205-0000-00</t>
  </si>
  <si>
    <t>206-0000-00</t>
  </si>
  <si>
    <t>207-0000-00</t>
  </si>
  <si>
    <t>208-0000-00</t>
  </si>
  <si>
    <t>209-0000-00</t>
  </si>
  <si>
    <t>210-0000-00</t>
  </si>
  <si>
    <t>211-0000-00</t>
  </si>
  <si>
    <t>212-0000-00</t>
  </si>
  <si>
    <t>213-0000-00</t>
  </si>
  <si>
    <t>214-0000-00</t>
  </si>
  <si>
    <t>215-0000-00</t>
  </si>
  <si>
    <t>216-0000-00</t>
  </si>
  <si>
    <t>217-0000-00</t>
  </si>
  <si>
    <t>218-0000-00</t>
  </si>
  <si>
    <t>219-0000-00</t>
  </si>
  <si>
    <t>220-0000-00</t>
  </si>
  <si>
    <t>221-0000-00</t>
  </si>
  <si>
    <t>222-0000-00</t>
  </si>
  <si>
    <t>223-0000-00</t>
  </si>
  <si>
    <t>224-0000-00</t>
  </si>
  <si>
    <t>225-0000-00</t>
  </si>
  <si>
    <t>226-0000-00</t>
  </si>
  <si>
    <t>227-0000-00</t>
  </si>
  <si>
    <t>228-0000-00</t>
  </si>
  <si>
    <t>229-0000-00</t>
  </si>
  <si>
    <t>230-0000-00</t>
  </si>
  <si>
    <t>231-0000-00</t>
  </si>
  <si>
    <t>232-0000-00</t>
  </si>
  <si>
    <t>233-0000-00</t>
  </si>
  <si>
    <t>234-0000-00</t>
  </si>
  <si>
    <t>235-0000-00</t>
  </si>
  <si>
    <t>236-0000-00</t>
  </si>
  <si>
    <t>237-0000-00</t>
  </si>
  <si>
    <t>238-0000-00</t>
  </si>
  <si>
    <t>239-0000-00</t>
  </si>
  <si>
    <t>240-0000-00</t>
  </si>
  <si>
    <t>241-0000-00</t>
  </si>
  <si>
    <t>242-0000-00</t>
  </si>
  <si>
    <t>245-0000-00</t>
  </si>
  <si>
    <t>246-0000-00</t>
  </si>
  <si>
    <t>247-0000-00</t>
  </si>
  <si>
    <t>248-0000-00</t>
  </si>
  <si>
    <t>249-0000-00</t>
  </si>
  <si>
    <t>250-0000-00</t>
  </si>
  <si>
    <t>251-0000-00</t>
  </si>
  <si>
    <t>252-0000-00</t>
  </si>
  <si>
    <t>253-0000-00</t>
  </si>
  <si>
    <t>254-0000-00</t>
  </si>
  <si>
    <t>255-0000-00</t>
  </si>
  <si>
    <t>256-0000-00</t>
  </si>
  <si>
    <t>257-0000-00</t>
  </si>
  <si>
    <t>258-0000-00</t>
  </si>
  <si>
    <t>260-0000-00</t>
  </si>
  <si>
    <t>262-0000-00</t>
  </si>
  <si>
    <t>263-0000-00</t>
  </si>
  <si>
    <t>264-0000-00</t>
  </si>
  <si>
    <t>265-0000-00</t>
  </si>
  <si>
    <t>267-0000-00</t>
  </si>
  <si>
    <t>268-0000-00</t>
  </si>
  <si>
    <t>269-0000-00</t>
  </si>
  <si>
    <t>270-0000-00</t>
  </si>
  <si>
    <t>271-0000-00</t>
  </si>
  <si>
    <t>272-0000-00</t>
  </si>
  <si>
    <t>273-0000-00</t>
  </si>
  <si>
    <t>274-0000-00</t>
  </si>
  <si>
    <t>275-0000-00</t>
  </si>
  <si>
    <t>276-0000-00</t>
  </si>
  <si>
    <t>277-0000-00</t>
  </si>
  <si>
    <t>278-0000-00</t>
  </si>
  <si>
    <t>279-0000-00</t>
  </si>
  <si>
    <t>280-0000-00</t>
  </si>
  <si>
    <t>281-0000-00</t>
  </si>
  <si>
    <t>282-0000-00</t>
  </si>
  <si>
    <t>283-0000-00</t>
  </si>
  <si>
    <t>284-0000-00</t>
  </si>
  <si>
    <t>285-0000-00</t>
  </si>
  <si>
    <t>286-0000-00</t>
  </si>
  <si>
    <t>287-0000-00</t>
  </si>
  <si>
    <t>288-0000-00</t>
  </si>
  <si>
    <t>289-0000-00</t>
  </si>
  <si>
    <t>290-0000-00</t>
  </si>
  <si>
    <t>291-0000-00</t>
  </si>
  <si>
    <t>292-0000-00</t>
  </si>
  <si>
    <t>293-0000-00</t>
  </si>
  <si>
    <t>294-0000-00</t>
  </si>
  <si>
    <t>295-0000-00</t>
  </si>
  <si>
    <t>296-0000-00</t>
  </si>
  <si>
    <t>297-0000-00</t>
  </si>
  <si>
    <t>298-0000-00</t>
  </si>
  <si>
    <t>299-0000-00</t>
  </si>
  <si>
    <t>300-0000-00</t>
  </si>
  <si>
    <t>301-0000-00</t>
  </si>
  <si>
    <t>302-0000-00</t>
  </si>
  <si>
    <t>303-0000-00</t>
  </si>
  <si>
    <t>304-0000-00</t>
  </si>
  <si>
    <t>305-0000-00</t>
  </si>
  <si>
    <t>306-0000-00</t>
  </si>
  <si>
    <t>307-0000-00</t>
  </si>
  <si>
    <t>308-0000-00</t>
  </si>
  <si>
    <t>309-0000-00</t>
  </si>
  <si>
    <t>310-0000-00</t>
  </si>
  <si>
    <t>311-0000-00</t>
  </si>
  <si>
    <t>312-0000-00</t>
  </si>
  <si>
    <t>313-0000-00</t>
  </si>
  <si>
    <t>314-0000-00</t>
  </si>
  <si>
    <t>315-0000-00</t>
  </si>
  <si>
    <t>316-0000-00</t>
  </si>
  <si>
    <t>317-0000-00</t>
  </si>
  <si>
    <t>318-0000-00</t>
  </si>
  <si>
    <t>319-0000-00</t>
  </si>
  <si>
    <t>320-0000-00</t>
  </si>
  <si>
    <t>321-0000-00</t>
  </si>
  <si>
    <t>322-0000-00</t>
  </si>
  <si>
    <t>323-0000-00</t>
  </si>
  <si>
    <t>324-0000-00</t>
  </si>
  <si>
    <t>325-0000-00</t>
  </si>
  <si>
    <t>326-0000-00</t>
  </si>
  <si>
    <t>327-0000-00</t>
  </si>
  <si>
    <t>328-0000-00</t>
  </si>
  <si>
    <t>329-0000-00</t>
  </si>
  <si>
    <t>330-0000-00</t>
  </si>
  <si>
    <t>331-0000-00</t>
  </si>
  <si>
    <t>332-0000-00</t>
  </si>
  <si>
    <t>333-0000-00</t>
  </si>
  <si>
    <t>334-0000-00</t>
  </si>
  <si>
    <t>335-0000-00</t>
  </si>
  <si>
    <t>336-0000-00</t>
  </si>
  <si>
    <t>337-0000-00</t>
  </si>
  <si>
    <t>338-0000-00</t>
  </si>
  <si>
    <t>339-0000-00</t>
  </si>
  <si>
    <t>341-0000-00</t>
  </si>
  <si>
    <t>342-0000-00</t>
  </si>
  <si>
    <t>343-0000-00</t>
  </si>
  <si>
    <t>344-0000-00</t>
  </si>
  <si>
    <t>345-0000-00</t>
  </si>
  <si>
    <t>346-0000-00</t>
  </si>
  <si>
    <t>347-0000-00</t>
  </si>
  <si>
    <t>348-0000-00</t>
  </si>
  <si>
    <t>349-0000-00</t>
  </si>
  <si>
    <t>350-0000-00</t>
  </si>
  <si>
    <t>351-0000-00</t>
  </si>
  <si>
    <t>352-0000-00</t>
  </si>
  <si>
    <t>353-0000-00</t>
  </si>
  <si>
    <t>354-0000-00</t>
  </si>
  <si>
    <t>355-0000-00</t>
  </si>
  <si>
    <t>356-0000-00</t>
  </si>
  <si>
    <t>357-0000-00</t>
  </si>
  <si>
    <t>358-0000-00</t>
  </si>
  <si>
    <t>359-0000-00</t>
  </si>
  <si>
    <t>360-0000-00</t>
  </si>
  <si>
    <t>361-0000-00</t>
  </si>
  <si>
    <t>362-0000-00</t>
  </si>
  <si>
    <t>363-0000-00</t>
  </si>
  <si>
    <t>364-0000-00</t>
  </si>
  <si>
    <t>365-0000-00</t>
  </si>
  <si>
    <t>366-0000-00</t>
  </si>
  <si>
    <t>367-0000-00</t>
  </si>
  <si>
    <t>368-0000-00</t>
  </si>
  <si>
    <t>369-0000-00</t>
  </si>
  <si>
    <t>370-0000-00</t>
  </si>
  <si>
    <t>371-0000-00</t>
  </si>
  <si>
    <t>372-0000-00</t>
  </si>
  <si>
    <t>373-0000-00</t>
  </si>
  <si>
    <t>374-0000-00</t>
  </si>
  <si>
    <t>375-0000-00</t>
  </si>
  <si>
    <t>376-0000-00</t>
  </si>
  <si>
    <t>377-0000-00</t>
  </si>
  <si>
    <t>378-0000-00</t>
  </si>
  <si>
    <t>379-0000-00</t>
  </si>
  <si>
    <t>380-0000-00</t>
  </si>
  <si>
    <t>381-0000-00</t>
  </si>
  <si>
    <t>382-0000-00</t>
  </si>
  <si>
    <t>383-0000-00</t>
  </si>
  <si>
    <t>384-0000-00</t>
  </si>
  <si>
    <t>385-0000-00</t>
  </si>
  <si>
    <t>386-0000-00</t>
  </si>
  <si>
    <t>387-0000-00</t>
  </si>
  <si>
    <t>388-0000-00</t>
  </si>
  <si>
    <t>389-0000-00</t>
  </si>
  <si>
    <t>390-0000-00</t>
  </si>
  <si>
    <t>391-0000-00</t>
  </si>
  <si>
    <t>392-0000-00</t>
  </si>
  <si>
    <t>393-0000-00</t>
  </si>
  <si>
    <t>394-0000-00</t>
  </si>
  <si>
    <t>395-0000-00</t>
  </si>
  <si>
    <t>396-0000-00</t>
  </si>
  <si>
    <t>397-0000-00</t>
  </si>
  <si>
    <t>398-0000-00</t>
  </si>
  <si>
    <t>399-0000-00</t>
  </si>
  <si>
    <t>400-0000-00</t>
  </si>
  <si>
    <t>401-0000-00</t>
  </si>
  <si>
    <t>402-1000-00</t>
  </si>
  <si>
    <t>402-2000-00</t>
  </si>
  <si>
    <t>402-3000-00</t>
  </si>
  <si>
    <t>402-4000-00</t>
  </si>
  <si>
    <t>403-0000-00</t>
  </si>
  <si>
    <t>404-0000-00</t>
  </si>
  <si>
    <t>405-0000-00</t>
  </si>
  <si>
    <t>406-0000-00</t>
  </si>
  <si>
    <t>407-0000-00</t>
  </si>
  <si>
    <t>408-0000-00</t>
  </si>
  <si>
    <t>409-0000-00</t>
  </si>
  <si>
    <t>410-0000-00</t>
  </si>
  <si>
    <t>411-0000-00</t>
  </si>
  <si>
    <t>412-0000-00</t>
  </si>
  <si>
    <t>413-0000-00</t>
  </si>
  <si>
    <t>414-0000-00</t>
  </si>
  <si>
    <t>415-0000-00</t>
  </si>
  <si>
    <t>416-0000-00</t>
  </si>
  <si>
    <t>417-0000-00</t>
  </si>
  <si>
    <t>418-0000-00</t>
  </si>
  <si>
    <t>419-0000-00</t>
  </si>
  <si>
    <t>420-0000-00</t>
  </si>
  <si>
    <t>421-0000-00</t>
  </si>
  <si>
    <t>422-0000-00</t>
  </si>
  <si>
    <t>425-0000-00</t>
  </si>
  <si>
    <t>426-0000-00</t>
  </si>
  <si>
    <t>427-0000-00</t>
  </si>
  <si>
    <t>428-0000-00</t>
  </si>
  <si>
    <t>429-0000-00</t>
  </si>
  <si>
    <t>430-0000-00</t>
  </si>
  <si>
    <t>431-0000-00</t>
  </si>
  <si>
    <t>432-0000-00</t>
  </si>
  <si>
    <t>433-0000-00</t>
  </si>
  <si>
    <t>434-0000-00</t>
  </si>
  <si>
    <t>435-0000-00</t>
  </si>
  <si>
    <t>436-0000-00</t>
  </si>
  <si>
    <t>437-0000-00</t>
  </si>
  <si>
    <t>438-0000-00</t>
  </si>
  <si>
    <t>439-0000-00</t>
  </si>
  <si>
    <t>440-0000-00</t>
  </si>
  <si>
    <t>441-0000-00</t>
  </si>
  <si>
    <t>442-0000-00</t>
  </si>
  <si>
    <t>443-0000-00</t>
  </si>
  <si>
    <t>444-0000-00</t>
  </si>
  <si>
    <t>445-0000-00</t>
  </si>
  <si>
    <t>446-0000-00</t>
  </si>
  <si>
    <t>447-0000-00</t>
  </si>
  <si>
    <t>448-0000-00</t>
  </si>
  <si>
    <t>449-0000-00</t>
  </si>
  <si>
    <t>450-0000-00</t>
  </si>
  <si>
    <t>451-0000-00</t>
  </si>
  <si>
    <t>452-0000-00</t>
  </si>
  <si>
    <t>453-0000-00</t>
  </si>
  <si>
    <t>454-0000-00</t>
  </si>
  <si>
    <t>455-0000-00</t>
  </si>
  <si>
    <t>456-0000-00</t>
  </si>
  <si>
    <t>457-0000-00</t>
  </si>
  <si>
    <t>458-0000-00</t>
  </si>
  <si>
    <t>459-0000-00</t>
  </si>
  <si>
    <t>460-0000-00</t>
  </si>
  <si>
    <t>461-0000-00</t>
  </si>
  <si>
    <t>462-0000-00</t>
  </si>
  <si>
    <t>463-0000-00</t>
  </si>
  <si>
    <t>464-0000-00</t>
  </si>
  <si>
    <t>465-0000-00</t>
  </si>
  <si>
    <t>466-0000-00</t>
  </si>
  <si>
    <t>467-0000-00</t>
  </si>
  <si>
    <t>468-0000-00</t>
  </si>
  <si>
    <t>469-0000-00</t>
  </si>
  <si>
    <t>470-0000-00</t>
  </si>
  <si>
    <t>471-0000-00</t>
  </si>
  <si>
    <t>472-0000-00</t>
  </si>
  <si>
    <t>473-0000-00</t>
  </si>
  <si>
    <t>474-0000-00</t>
  </si>
  <si>
    <t>475-0000-00</t>
  </si>
  <si>
    <t>476-0000-00</t>
  </si>
  <si>
    <t>477-0000-00</t>
  </si>
  <si>
    <t>478-0000-00</t>
  </si>
  <si>
    <t>479-0000-00</t>
  </si>
  <si>
    <t>480-0000-00</t>
  </si>
  <si>
    <t>481-0000-00</t>
  </si>
  <si>
    <t>482-0000-00</t>
  </si>
  <si>
    <t>484-0000-00</t>
  </si>
  <si>
    <t>485-0000-00</t>
  </si>
  <si>
    <t>489-0000-00</t>
  </si>
  <si>
    <t>490-0000-00</t>
  </si>
  <si>
    <t>491-0000-00</t>
  </si>
  <si>
    <t>493-0000-00</t>
  </si>
  <si>
    <t>494-0000-00</t>
  </si>
  <si>
    <t>495-0000-00</t>
  </si>
  <si>
    <t>496-0000-00</t>
  </si>
  <si>
    <t>497-0000-00</t>
  </si>
  <si>
    <t>498-0000-00</t>
  </si>
  <si>
    <t>600-0000-00</t>
  </si>
  <si>
    <t>602-0000-00</t>
  </si>
  <si>
    <t>603-0000-00</t>
  </si>
  <si>
    <t>604-0000-00</t>
  </si>
  <si>
    <t>605-0000-00</t>
  </si>
  <si>
    <t>606-0000-00</t>
  </si>
  <si>
    <t>607-0000-00</t>
  </si>
  <si>
    <t>608-0000-00</t>
  </si>
  <si>
    <t>609-0000-00</t>
  </si>
  <si>
    <t>610-0000-00</t>
  </si>
  <si>
    <t>611-0000-00</t>
  </si>
  <si>
    <t>612-0000-00</t>
  </si>
  <si>
    <t>613-0000-00</t>
  </si>
  <si>
    <t>614-0000-00</t>
  </si>
  <si>
    <t>615-0000-00</t>
  </si>
  <si>
    <t>616-0000-00</t>
  </si>
  <si>
    <t>617-0000-00</t>
  </si>
  <si>
    <t>618-0000-00</t>
  </si>
  <si>
    <t>619-0000-00</t>
  </si>
  <si>
    <t>620-0000-00</t>
  </si>
  <si>
    <t>621-0000-00</t>
  </si>
  <si>
    <t>622-0000-00</t>
  </si>
  <si>
    <t>623-0000-00</t>
  </si>
  <si>
    <t>624-0000-00</t>
  </si>
  <si>
    <t>625-0000-00</t>
  </si>
  <si>
    <t>626-0000-00</t>
  </si>
  <si>
    <t>627-0000-00</t>
  </si>
  <si>
    <t>628-0000-00</t>
  </si>
  <si>
    <t>629-0000-00</t>
  </si>
  <si>
    <t>630-0000-00</t>
  </si>
  <si>
    <t>631-0000-00</t>
  </si>
  <si>
    <t>632-0000-00</t>
  </si>
  <si>
    <t>633-0000-00</t>
  </si>
  <si>
    <t>634-0000-00</t>
  </si>
  <si>
    <t>635-0000-00</t>
  </si>
  <si>
    <t>636-0000-00</t>
  </si>
  <si>
    <t>637-0000-00</t>
  </si>
  <si>
    <t>638-0000-00</t>
  </si>
  <si>
    <t>639-0000-00</t>
  </si>
  <si>
    <t>640-0000-00</t>
  </si>
  <si>
    <t>641-0000-00</t>
  </si>
  <si>
    <t>642-0000-00</t>
  </si>
  <si>
    <t>643-0000-00</t>
  </si>
  <si>
    <t>644-0000-00</t>
  </si>
  <si>
    <t>645-0000-00</t>
  </si>
  <si>
    <t>646-0000-00</t>
  </si>
  <si>
    <t>647-0000-00</t>
  </si>
  <si>
    <t>648-0000-00</t>
  </si>
  <si>
    <t>649-0000-00</t>
  </si>
  <si>
    <t>621 NORTH BIRON DRIVE (WOOD ROOM)</t>
  </si>
  <si>
    <t>600 NORTH BIRON DRIVE (RECOVERY)</t>
  </si>
  <si>
    <t>621 NORTH BIRON DRIVE (WW NO. 26)</t>
  </si>
  <si>
    <t>621 NORTH BIRON DRIVE (WAREHOUSE) (HIGH)</t>
  </si>
  <si>
    <t>621 NORTH BIRON DRIVE (WAREHOUSE) (LOW)</t>
  </si>
  <si>
    <t>621 NORTH BIRON DRIVE (MAIN MILL)</t>
  </si>
  <si>
    <t>621 NORTH BIRON DRIVE (OFFICE)</t>
  </si>
  <si>
    <t>300 NORTH BIRON DRIVE (SPARHAWK)</t>
  </si>
  <si>
    <t>711 CENTER STREET</t>
  </si>
  <si>
    <t>731 CENTER STREET</t>
  </si>
  <si>
    <t>741 CENTER STREET</t>
  </si>
  <si>
    <t>751 CENTER STREET</t>
  </si>
  <si>
    <t xml:space="preserve">811 CENTER STREET </t>
  </si>
  <si>
    <t>830 NORTH BIRON DRIVE</t>
  </si>
  <si>
    <t>821 CENTER STREET</t>
  </si>
  <si>
    <t>831 CENTER STREET</t>
  </si>
  <si>
    <t>851 CENTER STREET</t>
  </si>
  <si>
    <t>861 CENTER STREET</t>
  </si>
  <si>
    <t>911 CENTER STREET</t>
  </si>
  <si>
    <t xml:space="preserve">941 CENTER STREET </t>
  </si>
  <si>
    <t>951 CENTER STREET</t>
  </si>
  <si>
    <t>971 CENTER STREET</t>
  </si>
  <si>
    <t>981 CENTER STREET</t>
  </si>
  <si>
    <t>1020 NORTH BIRON DRIVE</t>
  </si>
  <si>
    <t>1020 CENTER STREET</t>
  </si>
  <si>
    <t>1060 CENTER STREET</t>
  </si>
  <si>
    <t>1060 CENTER STREET (SHOP)</t>
  </si>
  <si>
    <t>1060 CENTER STREET (WAREHOUSE)</t>
  </si>
  <si>
    <t xml:space="preserve">980 CENTER STREET </t>
  </si>
  <si>
    <t>981 WILLIAMS STREET</t>
  </si>
  <si>
    <t>971 WILLIAMS STREET</t>
  </si>
  <si>
    <t>970 CENTER STREET</t>
  </si>
  <si>
    <t>960 CENTER STREET</t>
  </si>
  <si>
    <t>951 WILLIAMS STREET</t>
  </si>
  <si>
    <t>950 CENTER STREET</t>
  </si>
  <si>
    <t>940 CENTER STREET</t>
  </si>
  <si>
    <t>930 CENTER STREET</t>
  </si>
  <si>
    <t>930 CENTER STREET (DEDUCT)</t>
  </si>
  <si>
    <t>941 WILLIAMS STREET</t>
  </si>
  <si>
    <t>920 CENTER STREET</t>
  </si>
  <si>
    <t>931 WILLIAMS STREET</t>
  </si>
  <si>
    <t>911 WILLIAMS STREET</t>
  </si>
  <si>
    <t>910 CENTER STREET</t>
  </si>
  <si>
    <t>910 CENTER STREET (DEDUCT)</t>
  </si>
  <si>
    <t>860 CENTER STREET</t>
  </si>
  <si>
    <t>861 WILLIAMS STREET</t>
  </si>
  <si>
    <t>861 WILLIAMS STREET (DEDUCT)</t>
  </si>
  <si>
    <t>850 CENTER STREET</t>
  </si>
  <si>
    <t xml:space="preserve">841 WILLIAMS STREET </t>
  </si>
  <si>
    <t>831 WILLIAMS STREET</t>
  </si>
  <si>
    <t>830 CENTER STREET</t>
  </si>
  <si>
    <t>810 CENTER STREET</t>
  </si>
  <si>
    <t>810 CENTER STREET (DEDUCT)</t>
  </si>
  <si>
    <t>821 WILLIAMS STREET</t>
  </si>
  <si>
    <t>760 CENTER STREET</t>
  </si>
  <si>
    <t>761 WILLIAMS STREET</t>
  </si>
  <si>
    <t>741 WILLIAMS STREET</t>
  </si>
  <si>
    <t xml:space="preserve">750 CENTER STREET </t>
  </si>
  <si>
    <t>750 CENTER STREET (DEDUCT)</t>
  </si>
  <si>
    <t>740 CENTER STREET</t>
  </si>
  <si>
    <t>720 CENTER STREET</t>
  </si>
  <si>
    <t>731 WILLIAMS STREET</t>
  </si>
  <si>
    <t>721 WILLIAMS STREET</t>
  </si>
  <si>
    <t>710 CENTER STREET</t>
  </si>
  <si>
    <t>670 CENTER STREET</t>
  </si>
  <si>
    <t>671 WILLIAMS STREET</t>
  </si>
  <si>
    <t>661 WILLIAMS STREET</t>
  </si>
  <si>
    <t>630 CENTER STREET</t>
  </si>
  <si>
    <t>550 CENTER STREET</t>
  </si>
  <si>
    <t>550 CENTER STREET (HIGH FLOW)</t>
  </si>
  <si>
    <t>550 CENTER STREET (LOW FLOW)</t>
  </si>
  <si>
    <t>140 BEAVER STREET</t>
  </si>
  <si>
    <t>411 CENTER STREET</t>
  </si>
  <si>
    <t>460 NORTH BIRON DRIVE (OLD C.U.)</t>
  </si>
  <si>
    <t>281 SOUTH BIRON DRIVE (MILL HOME)</t>
  </si>
  <si>
    <t>121 CRANBERRY ROAD</t>
  </si>
  <si>
    <t>131 CRANBERRY ROAD</t>
  </si>
  <si>
    <t>130 CRANBERRY STREET</t>
  </si>
  <si>
    <t>140 CRANBERRY ROAD</t>
  </si>
  <si>
    <t>150 CRANBERRY ROAD</t>
  </si>
  <si>
    <t>150 CRANBERRY ROAD (DEDUCT)</t>
  </si>
  <si>
    <t>141 CRANBERRY ROAD</t>
  </si>
  <si>
    <t>151 CRANBERRY ROAD</t>
  </si>
  <si>
    <t>161 CRANBERRY ROAD</t>
  </si>
  <si>
    <t>171 CRANBERRY ROAD</t>
  </si>
  <si>
    <t>171 CRANBERRY ROAD (DEDUCT)</t>
  </si>
  <si>
    <t>221 CRANBERRY ROAD</t>
  </si>
  <si>
    <t>221 CRANBERRY ROAD (DEDUCT)</t>
  </si>
  <si>
    <t>231 CRANBERRY ROAD</t>
  </si>
  <si>
    <t>241 CRANBERRY ROAD</t>
  </si>
  <si>
    <t>241 CRANBERRY ROAD (DEDUCT)</t>
  </si>
  <si>
    <t>251 CRANBERRY ROAD</t>
  </si>
  <si>
    <t>251 CRANBERRY ROAD (DEDUCT)</t>
  </si>
  <si>
    <t>271 CRANBERRY ROAD</t>
  </si>
  <si>
    <t>271 CRANBERRY ROAD (DEDUCT)</t>
  </si>
  <si>
    <t>260 CRANBERRY ROAD</t>
  </si>
  <si>
    <t>260 CRANBERRY ROAD (DEDUCT)</t>
  </si>
  <si>
    <t>250 CRANBERRY ROAD</t>
  </si>
  <si>
    <t>250 CRANBERRY ROAD (DEDUCT)</t>
  </si>
  <si>
    <t>240 CRANBERRY ROAD</t>
  </si>
  <si>
    <t>240 CRANBERRY ROAD (DEDUCT)</t>
  </si>
  <si>
    <t>230 CRANBERRY ROAD</t>
  </si>
  <si>
    <t>230 CRANBERRY ROAD (DEDUCT)</t>
  </si>
  <si>
    <t>220 CRANBERRY ROAD</t>
  </si>
  <si>
    <t>220 CRANBERRY ROAD (DEDUCT)</t>
  </si>
  <si>
    <t>170 CRANBERRY ROAD</t>
  </si>
  <si>
    <t>171 KAHOUN ROAD</t>
  </si>
  <si>
    <t>221 KAHOUN ROAD</t>
  </si>
  <si>
    <t>231 KAHOUN ROAD</t>
  </si>
  <si>
    <t>241 KAHOUN ROAD</t>
  </si>
  <si>
    <t>251 KAHOUN ROAD</t>
  </si>
  <si>
    <t>261 KAHOUN ROAD</t>
  </si>
  <si>
    <t>320 BLUEBIRD LANE</t>
  </si>
  <si>
    <t>270 KAHOUN ROAD</t>
  </si>
  <si>
    <t>270 KAHOUN ROAD (DEDUCT)</t>
  </si>
  <si>
    <t>260 KAHOUN ROAD</t>
  </si>
  <si>
    <t>260 KAHOUN ROAD (DEDUCT)</t>
  </si>
  <si>
    <t>240 KAHOUN ROAD</t>
  </si>
  <si>
    <t>220 KAHOUN ROAD</t>
  </si>
  <si>
    <t>220 KAHOUN ROAD (DEDUCT)</t>
  </si>
  <si>
    <t>421 CARDINAL STREET</t>
  </si>
  <si>
    <t>431 CARDINAL STREET</t>
  </si>
  <si>
    <t>450 CARDINAL STREET</t>
  </si>
  <si>
    <t>441 CARDINAL STREET</t>
  </si>
  <si>
    <t>451 CARDINAL STREET</t>
  </si>
  <si>
    <t>551 CARDINAL STREET</t>
  </si>
  <si>
    <t>550 CARDINAL STREET</t>
  </si>
  <si>
    <t>574 CARDINAL STREET</t>
  </si>
  <si>
    <t>565 CARDINAL STREET</t>
  </si>
  <si>
    <t>575 CARDINAL STREET</t>
  </si>
  <si>
    <t>585 CARDINAL STREET</t>
  </si>
  <si>
    <t>721 SOUTH BIRON DRIVE</t>
  </si>
  <si>
    <t>651 SOUTH BIRON DRIVE</t>
  </si>
  <si>
    <t>640 SOUTH BIRON DRIVE</t>
  </si>
  <si>
    <t>620 SOUTH BIRON DRIVE</t>
  </si>
  <si>
    <t>541 SOUTH BIRON DRIVE</t>
  </si>
  <si>
    <t>610 SOUTH BIRON DRIVE</t>
  </si>
  <si>
    <t>530 SOUTH BIRON DRIVE</t>
  </si>
  <si>
    <t>531 SOUTH BIRON DRIVE</t>
  </si>
  <si>
    <t>510 SOUTH BIRON DRIVE</t>
  </si>
  <si>
    <t>460 SOUTH BIRON DRIVE</t>
  </si>
  <si>
    <t xml:space="preserve">461 SOUTH BIRON DRIVE </t>
  </si>
  <si>
    <t>453 SOUTH BIRON DRIVE</t>
  </si>
  <si>
    <t>421 SOUTH BIRON DRIVE</t>
  </si>
  <si>
    <t>411 SOUTH BIRON DRIVE</t>
  </si>
  <si>
    <t>410 ORIOLE LANE</t>
  </si>
  <si>
    <t>150 KAHOUN ROAD</t>
  </si>
  <si>
    <t>410 CARDINAL STREET</t>
  </si>
  <si>
    <t>151 KAHOUN ROAD</t>
  </si>
  <si>
    <t>141 KAHOUN ROAD</t>
  </si>
  <si>
    <t>131 KAHOUN ROAD</t>
  </si>
  <si>
    <t>371 SOUTH BIRON DRIVE</t>
  </si>
  <si>
    <t>120 CRANBERRY ROAD</t>
  </si>
  <si>
    <t>120 CRANBERRY ROAD (DEDUCT)</t>
  </si>
  <si>
    <t>1661 SOUTH BIRON DRIVE</t>
  </si>
  <si>
    <t>1571 SOUTH BIRON DRIVE</t>
  </si>
  <si>
    <t>1551 SOUTH BIRON DRIVE</t>
  </si>
  <si>
    <t>1531 SOUTH BIRON DRIVE</t>
  </si>
  <si>
    <t>1511 SOUTH BIRON DRIVE</t>
  </si>
  <si>
    <t>1461 SOUTH BIRON DRIVE</t>
  </si>
  <si>
    <t>1451 SOUTH BIRON DRIVE</t>
  </si>
  <si>
    <t>1431 SOUTH BIRON DRIVE</t>
  </si>
  <si>
    <t>1411 SOUTH BIRON DRIVE</t>
  </si>
  <si>
    <t>1371 SOUTH BIRON DRIVE</t>
  </si>
  <si>
    <t>1361 SOUTH BIRON DRIVE</t>
  </si>
  <si>
    <t>1351 SOUTH BIRON DRIVE</t>
  </si>
  <si>
    <t>1341 SOUTH BIRON DRIVE</t>
  </si>
  <si>
    <t>1331 SOUTH BIRON DRIVE</t>
  </si>
  <si>
    <t>1241 SOUTH BIRON DRIVE</t>
  </si>
  <si>
    <t>1231 SOUTH BIRON DRIVE</t>
  </si>
  <si>
    <t>1191 SOUTH BIRON DRIVE</t>
  </si>
  <si>
    <t>1252 SOUTH BIRON DRIVE</t>
  </si>
  <si>
    <t>1212 SOUTH BIRON DRIVE</t>
  </si>
  <si>
    <t>1192 SOUTH BIRON DRIVE</t>
  </si>
  <si>
    <t>1152 SOUTH BIRON DRIVE</t>
  </si>
  <si>
    <t>1171 SOUTH BIRON DRIVE</t>
  </si>
  <si>
    <t>1151 SOUTH BIRON DRIVE</t>
  </si>
  <si>
    <t>1141 SOUTH BIRON DRIVE</t>
  </si>
  <si>
    <t>1131 SOUTH BIRON DRIVE</t>
  </si>
  <si>
    <t>1072 SOUTH BIRON DRIVE</t>
  </si>
  <si>
    <t>1122 SOUTH BIRON DRIVE</t>
  </si>
  <si>
    <t>1042 SOUTH BIRON DRIVE</t>
  </si>
  <si>
    <t>1061 SOUTH BIRON DRIVE</t>
  </si>
  <si>
    <t>1041 SOUTH BIRON DRIVE</t>
  </si>
  <si>
    <t>1030 SOUTH BIRON DRIVE</t>
  </si>
  <si>
    <t>1022 SOUTH BIRON DRIVE</t>
  </si>
  <si>
    <t>1010 SOUTH BIRON DRIVE</t>
  </si>
  <si>
    <t>1021 SOUTH BIRON DRIVE</t>
  </si>
  <si>
    <t>951 SOUTH BIRON DRIVE</t>
  </si>
  <si>
    <t>931 SOUTH BIRON DRIVE</t>
  </si>
  <si>
    <t>940 SOUTH BIRON DRIVE</t>
  </si>
  <si>
    <t>930 SOUTH BIRON DRIVE</t>
  </si>
  <si>
    <t>920 SOUTH BIRON DRIVE</t>
  </si>
  <si>
    <t>911 SOUTH BIRON DRIVE</t>
  </si>
  <si>
    <t>841 SOUTH BIRON DRIVE</t>
  </si>
  <si>
    <t>291 SHORE ACRES DRIVE</t>
  </si>
  <si>
    <t>300 SHORE ACRES DRIVE</t>
  </si>
  <si>
    <t>290 SHORE ACRES DRIVE</t>
  </si>
  <si>
    <t>280 SHORE ACRES DRIVE</t>
  </si>
  <si>
    <t>270 SHORE ACRES DRIVE</t>
  </si>
  <si>
    <t>250 SHORE ACRES DRIVE</t>
  </si>
  <si>
    <t>271 SHORE ACRES DRIVE</t>
  </si>
  <si>
    <t>251 SHORE ACRES DRIVE</t>
  </si>
  <si>
    <t>241 SHORE ACRES DRIVE</t>
  </si>
  <si>
    <t>231 SHORE ACRES DRIVE</t>
  </si>
  <si>
    <t>240 SHORE ACRES DRIVE</t>
  </si>
  <si>
    <t>220 SHORE ACRES DRIVE</t>
  </si>
  <si>
    <t>210 SHORE ACRES DRIVE</t>
  </si>
  <si>
    <t>211 SHORE ACRES DRIVE</t>
  </si>
  <si>
    <t>190 SHORE ACRES DRIVE</t>
  </si>
  <si>
    <t>170 SHORE ACRES DRIVE</t>
  </si>
  <si>
    <t>150 SHORE ACRES DRIVE</t>
  </si>
  <si>
    <t>130 SHORE ACRES DRIVE</t>
  </si>
  <si>
    <t>131 SHORE ACRES DRIVE</t>
  </si>
  <si>
    <t>100 SHORE ACRES</t>
  </si>
  <si>
    <t>121 SHORE ACRES DRIVE</t>
  </si>
  <si>
    <t>110 SHORE ACRES DRIVE</t>
  </si>
  <si>
    <t>716 SOUTH BIRON DRIVE</t>
  </si>
  <si>
    <t>741 SOUTH BIRON DRIVE</t>
  </si>
  <si>
    <t>761 SOUTH BIRON DRIVE</t>
  </si>
  <si>
    <t>781 SOUTH BIRON DRIVE</t>
  </si>
  <si>
    <t>770 SOUTH BIRON DRIVE</t>
  </si>
  <si>
    <t>810 SOUTH BIRON DRIVE</t>
  </si>
  <si>
    <t>821 SOUTH BIRON DRIVE</t>
  </si>
  <si>
    <t>811 SOUTH BIRON DRIVE</t>
  </si>
  <si>
    <t>671 JOHNSON PARKWAY</t>
  </si>
  <si>
    <t>631 JOHNSON PARKWAY</t>
  </si>
  <si>
    <t>611 JOHNSON PARKWAY</t>
  </si>
  <si>
    <t>281 VAN SLATE STREET</t>
  </si>
  <si>
    <t>620 JOHNSON PARKWAY</t>
  </si>
  <si>
    <t>680 JOHNSON PARKWAY</t>
  </si>
  <si>
    <t>121 EAGLE ROAD</t>
  </si>
  <si>
    <t xml:space="preserve">150 EAGLE ROAD </t>
  </si>
  <si>
    <t>180 EAGLE STREET</t>
  </si>
  <si>
    <t xml:space="preserve">120 BUFFALO STREET </t>
  </si>
  <si>
    <t xml:space="preserve">131 BUFFALO STREET </t>
  </si>
  <si>
    <t xml:space="preserve">140 BUFFALO STREET </t>
  </si>
  <si>
    <t>140 BUFFALO STREET (NURSERY)</t>
  </si>
  <si>
    <t>151 BUFFALO STREET</t>
  </si>
  <si>
    <t xml:space="preserve">161 BUFFALO STREET </t>
  </si>
  <si>
    <t>160 BUFFALO STREET</t>
  </si>
  <si>
    <t>170 DEER STREET</t>
  </si>
  <si>
    <t xml:space="preserve">160 DEER STREET </t>
  </si>
  <si>
    <t xml:space="preserve">161 DEER STREET </t>
  </si>
  <si>
    <t xml:space="preserve">151 DEER STREET </t>
  </si>
  <si>
    <t xml:space="preserve">150 DEER STREET </t>
  </si>
  <si>
    <t xml:space="preserve">140 DEER STREET </t>
  </si>
  <si>
    <t xml:space="preserve">131 DEER STREET </t>
  </si>
  <si>
    <t>240 EAGLE ROAD</t>
  </si>
  <si>
    <t>2910 32ND STREET NORTH</t>
  </si>
  <si>
    <t>2905 32ND STREET NORTH</t>
  </si>
  <si>
    <t>2834 32ND STREET NORTH</t>
  </si>
  <si>
    <t>2821 32ND STREET NORTH</t>
  </si>
  <si>
    <t>2814 32ND STREET NORTH</t>
  </si>
  <si>
    <t>2824 32ND STREET NORTH</t>
  </si>
  <si>
    <t>2811 32ND STREET NORTH</t>
  </si>
  <si>
    <t>2720 32ND STREET NORTH</t>
  </si>
  <si>
    <t>2721 32ND STREET NORTH</t>
  </si>
  <si>
    <t>2710 32ND STREET NORTH</t>
  </si>
  <si>
    <t>2711 32ND STREET NORTH</t>
  </si>
  <si>
    <t>2621 32ND STREET NORTH</t>
  </si>
  <si>
    <t>2620 32ND STREET NORTH</t>
  </si>
  <si>
    <t>2610 32ND STREET NORTH</t>
  </si>
  <si>
    <t>2611 32ND STREET NORTH</t>
  </si>
  <si>
    <t>2570 32ND STREET NORTH</t>
  </si>
  <si>
    <t>2550 32ND STREET NORTH</t>
  </si>
  <si>
    <t>2540 32ND STREET NORTH</t>
  </si>
  <si>
    <t>2535 32ND STREET NORTH</t>
  </si>
  <si>
    <t>2530 32ND STREET NORTH</t>
  </si>
  <si>
    <t>2520 32ND STREET NORTH</t>
  </si>
  <si>
    <t>2510 32ND STREET NORTH</t>
  </si>
  <si>
    <t>3211 PLOVER ROAD</t>
  </si>
  <si>
    <t>3241 PLOVER ROAD</t>
  </si>
  <si>
    <t>3311 PLOVER ROAD</t>
  </si>
  <si>
    <t>3321 PLOVER ROAD</t>
  </si>
  <si>
    <t>3311 A PLOVER ROAD</t>
  </si>
  <si>
    <t>3311 B&amp;C PLOVER ROAD</t>
  </si>
  <si>
    <t>3310 PLOVER ROAD</t>
  </si>
  <si>
    <t>3240 PLOVER ROAD</t>
  </si>
  <si>
    <t>3230 PLOVER ROAD</t>
  </si>
  <si>
    <t>3210 PLOVER ROAD</t>
  </si>
  <si>
    <t>2160 32ND STREET NORTH</t>
  </si>
  <si>
    <t>3150 PLOVER ROAD</t>
  </si>
  <si>
    <t>2151 32ND STREET NORTH</t>
  </si>
  <si>
    <t>2131 32ND STREET NORTH</t>
  </si>
  <si>
    <t>2121 32ND STREET NORTH</t>
  </si>
  <si>
    <t>2111 32ND STREET NORTH</t>
  </si>
  <si>
    <t>2041 32ND STREET NORTH</t>
  </si>
  <si>
    <t>2031 32ND STREET NORTH</t>
  </si>
  <si>
    <t>2021 32ND STREET NORTH</t>
  </si>
  <si>
    <t>1910 32ND STREET NORTH</t>
  </si>
  <si>
    <t>1930 32ND STREET NORTH</t>
  </si>
  <si>
    <t>1911 32ND STREET NORTH</t>
  </si>
  <si>
    <t xml:space="preserve">1909 32ND STREET NORTH </t>
  </si>
  <si>
    <t>3110 WOLOSEK AVENUE</t>
  </si>
  <si>
    <t>2012 31ST STREET NORTH</t>
  </si>
  <si>
    <t>2012 31ST STREET NORTH (SHED)</t>
  </si>
  <si>
    <t>1911 31ST STREET NORTH</t>
  </si>
  <si>
    <t>2041 31ST STREET NORTH</t>
  </si>
  <si>
    <t>2111 31ST STREET NORTH</t>
  </si>
  <si>
    <t>2110 31ST STREET NORTH</t>
  </si>
  <si>
    <t>2120 31ST STREET NORTH</t>
  </si>
  <si>
    <t>2131 31ST STREET NORTH</t>
  </si>
  <si>
    <t>3030 PLOVER ROAD (GAS STATION)</t>
  </si>
  <si>
    <t>3030 PLOVER ROAD (IRRIGATION)</t>
  </si>
  <si>
    <t>3030 PLOVER ROAD (CAR WASH)</t>
  </si>
  <si>
    <t>2930 PLOVER ROAD</t>
  </si>
  <si>
    <t>2910 PLOVER ROAD</t>
  </si>
  <si>
    <t>2900 PLOVER ROAD</t>
  </si>
  <si>
    <t>2840 PLOVER ROAD</t>
  </si>
  <si>
    <t>2830 PLOVER ROAD</t>
  </si>
  <si>
    <t>2820 PLOVER ROAD</t>
  </si>
  <si>
    <t>2710 PLOVER ROAD (HOUSE)</t>
  </si>
  <si>
    <t>2710 PLOVER ROAD (HOTEL)</t>
  </si>
  <si>
    <t>2511 PLOVER ROAD</t>
  </si>
  <si>
    <t>2551 PLOVER ROAD</t>
  </si>
  <si>
    <t>2611 PLOVER ROAD</t>
  </si>
  <si>
    <t>2831 PLOVER ROAD</t>
  </si>
  <si>
    <t>2841 PLOVER ROAD</t>
  </si>
  <si>
    <t>2911 PLOVER ROAD</t>
  </si>
  <si>
    <t>2941 PLOVER ROAD</t>
  </si>
  <si>
    <t>3011 PLOVER ROAD</t>
  </si>
  <si>
    <t>3031 PLOVER ROAD</t>
  </si>
  <si>
    <t>2320 30TH STREET NORTH</t>
  </si>
  <si>
    <t>2510 30TH STREET NORTH</t>
  </si>
  <si>
    <t>2421 30TH STREET NORTH</t>
  </si>
  <si>
    <t>2431 30TH STREET NORTH</t>
  </si>
  <si>
    <t>2520 30TH STREET NORTH</t>
  </si>
  <si>
    <t>3010 FOREST LANE</t>
  </si>
  <si>
    <t>2531 30TH STREET NORTH</t>
  </si>
  <si>
    <t>2930 FOREST LANE</t>
  </si>
  <si>
    <t>2920 FOREST LANE</t>
  </si>
  <si>
    <t>2910 FOREST LANE</t>
  </si>
  <si>
    <t>2911 FOREST LANE</t>
  </si>
  <si>
    <t>2931 FOREST LANE</t>
  </si>
  <si>
    <t>2941 FOREST LANE</t>
  </si>
  <si>
    <t>3021 FOREST LANE</t>
  </si>
  <si>
    <t>3031 FOREST LANE</t>
  </si>
  <si>
    <t>2535 31ST STREET NORTH</t>
  </si>
  <si>
    <t>2526 31ST STREET NORTH</t>
  </si>
  <si>
    <t>2525 31ST STREET NORTH</t>
  </si>
  <si>
    <t>3010 LARSON AVENUE</t>
  </si>
  <si>
    <t>3020 LARSON AVENUE</t>
  </si>
  <si>
    <t>2515 31ST STREET NORTH</t>
  </si>
  <si>
    <t>2331 31ST STREET NORTH</t>
  </si>
  <si>
    <t>2311 31ST STREET NORTH</t>
  </si>
  <si>
    <t>3151 PLOVER ROAD (Meter for billing)</t>
  </si>
  <si>
    <t>3121 LARSON AVENUE</t>
  </si>
  <si>
    <t>3111 FOREST LANE</t>
  </si>
  <si>
    <t>3121 FOREST LANE</t>
  </si>
  <si>
    <t>3120 WILDWOOD DRIVE</t>
  </si>
  <si>
    <t>3121 WILDWOOD DRIVE</t>
  </si>
  <si>
    <t>3110 WILDWOOD DRIVE</t>
  </si>
  <si>
    <t>3111 WILDWOOD DRIVE</t>
  </si>
  <si>
    <t>3030 WILDWOOD DRIVE</t>
  </si>
  <si>
    <t>3031 WILDWOOD DRIVE</t>
  </si>
  <si>
    <t>3021 WILDWOOD DRIVE</t>
  </si>
  <si>
    <t>3020 WILDWOOD DRIVE</t>
  </si>
  <si>
    <t>2610 30TH STREET NORTH</t>
  </si>
  <si>
    <t>2620 30TH STREET NORTH</t>
  </si>
  <si>
    <t>2711 30TH STREET NORTH</t>
  </si>
  <si>
    <t>2710 30TH STREET NORTH</t>
  </si>
  <si>
    <t>2720 30TH STREET NORTH</t>
  </si>
  <si>
    <t>2811 30TH STREET NORTH</t>
  </si>
  <si>
    <t>3011 TANGLEWOOD TRAIL</t>
  </si>
  <si>
    <t>3020 TANGLEWOOD TRAIL</t>
  </si>
  <si>
    <t>3031 TANGLEWOOD TRAIL</t>
  </si>
  <si>
    <t>3030 TANGLEWOOD TRAIL</t>
  </si>
  <si>
    <t>3111 TANGLEWOOD TRAIL</t>
  </si>
  <si>
    <t>3110 TANGLEWOOD TRAIL</t>
  </si>
  <si>
    <t>3120 TANGLEWOOD TRAIL</t>
  </si>
  <si>
    <t>3121 TANGLEWOOD TRAIL</t>
  </si>
  <si>
    <t>740 SOUTH BIRON DRIVE</t>
  </si>
  <si>
    <t>451 KAHOUN ROAD</t>
  </si>
  <si>
    <t>2136 32ND STREET NORTH</t>
  </si>
  <si>
    <t>7351 INTERGRITY WAY</t>
  </si>
  <si>
    <t>7351 INTERGRITY WAY (DEDUCT)</t>
  </si>
  <si>
    <t>7375 INTERGIRTY WAY</t>
  </si>
  <si>
    <t>7375 INTERGIRTY WAY (DEDUCT)</t>
  </si>
  <si>
    <t>1256 ANCHOR LANDING DRIVE</t>
  </si>
  <si>
    <t>2923 NORTH BIRON DRIVE</t>
  </si>
  <si>
    <t>1259 ANCHOR LANDING DRIVE</t>
  </si>
  <si>
    <t>7474 INTERGRITY WAY</t>
  </si>
  <si>
    <t>2815 PLOVER ROAD</t>
  </si>
  <si>
    <t>1249 ANCHOR LANDING DRIVE</t>
  </si>
  <si>
    <t>2711 SUNSET POINT DRIVE</t>
  </si>
  <si>
    <t>2561 SUNSET POINT DRIVE (MAIN HOUSE)</t>
  </si>
  <si>
    <t>2561 SUNSET POINT DRIVE (GARAGE)</t>
  </si>
  <si>
    <t>2551 SUNSET POINT DRIVE</t>
  </si>
  <si>
    <t>3122 WATERVIEW SRIVE</t>
  </si>
  <si>
    <t>2631 SUNSET POINT DRIVE</t>
  </si>
  <si>
    <t>2641 SUNSET POINT DRIVE</t>
  </si>
  <si>
    <t>2300 NORTH BIRON DRIVE</t>
  </si>
  <si>
    <t>2270 NORTH BIRON DRIVE</t>
  </si>
  <si>
    <t>2341 NORTH BIRON DRIVE</t>
  </si>
  <si>
    <t>961 HUFFMAN ROAD</t>
  </si>
  <si>
    <t>2330 NORTH BIRON DRIVE</t>
  </si>
  <si>
    <t>2351 NORTH BIRON DRIVE</t>
  </si>
  <si>
    <t>991 HUFFMAN ROAD</t>
  </si>
  <si>
    <t>2260 NORTH BIRON DRIVE</t>
  </si>
  <si>
    <t>2250 NORTH BIRON DRIVE</t>
  </si>
  <si>
    <t>931 HUFFMAN ROAD</t>
  </si>
  <si>
    <t>2170 NORTH BIRON DRIVE</t>
  </si>
  <si>
    <t>1311 BRIDGEVIEW DRIVE</t>
  </si>
  <si>
    <t>1129 BRIDGEWATER DRIVE</t>
  </si>
  <si>
    <t>1129 BRIDGEWATER DRIVE (DEDUCT)</t>
  </si>
  <si>
    <t>1131 BRIDGEWATER DRIVE</t>
  </si>
  <si>
    <t>1131 BRIDGEWATER DRIVE (DEDUCT)</t>
  </si>
  <si>
    <t>2461 SUNSET POINT DRIVE</t>
  </si>
  <si>
    <t>3101 WATERVIEW DRIVE</t>
  </si>
  <si>
    <t>3101 WATERVIEW DRIVE (DEDUCT)</t>
  </si>
  <si>
    <t>2531 SUNSET POINT DRIVE</t>
  </si>
  <si>
    <t>2451 SUNSET POINT DRIVE</t>
  </si>
  <si>
    <t>1243 BRIDGEVIEW DRIVE</t>
  </si>
  <si>
    <t>1339 BRIDGEVIEW DRIVE</t>
  </si>
  <si>
    <t>3081 WATERVIEW DRIVE</t>
  </si>
  <si>
    <t>3081 WATERVIEW DRIVE (DEDUCT)</t>
  </si>
  <si>
    <t>1168 BRIDGEWATER DRIVE</t>
  </si>
  <si>
    <t>1168 BRIDGEWATER DRIVE (DEDUCT)</t>
  </si>
  <si>
    <t>1184 BRIDGEWATER DRIVE</t>
  </si>
  <si>
    <t>1184 BRIDGEWATER DRIVE (DEDUCT)</t>
  </si>
  <si>
    <t>3102 WATERVIEW DRIVE</t>
  </si>
  <si>
    <t>3065 WATERVIEW DRIVE</t>
  </si>
  <si>
    <t>3065 WATERVIEW DRIVE (DEDUCT)</t>
  </si>
  <si>
    <t>3155 WATERVIEW DRIVE</t>
  </si>
  <si>
    <t>3155 WATERVIEW DRIVE (DEDUCT)</t>
  </si>
  <si>
    <t>2240 NORTH BIRON DRIVE</t>
  </si>
  <si>
    <t>2431 NORTH BIRON DRIVE</t>
  </si>
  <si>
    <t>2714 NORTH BIRON DRIVE</t>
  </si>
  <si>
    <t>2714 NORTH BIRON DRIVE (DEDUCT)</t>
  </si>
  <si>
    <t>2460 NORTH BIRON DRIVE</t>
  </si>
  <si>
    <t>1075 RED HAWK COURT</t>
  </si>
  <si>
    <t>1075 RED HAWK COURT (DEDUCT)</t>
  </si>
  <si>
    <t>1101 HUFFMAN ROAD</t>
  </si>
  <si>
    <t>1032 RED HAWK COURT</t>
  </si>
  <si>
    <t>1032 RED HAWK COURT (DEDUCT)</t>
  </si>
  <si>
    <t>4021 NORTH 72ND STREET</t>
  </si>
  <si>
    <t>3249 WATERVIEW DRIVE</t>
  </si>
  <si>
    <t>3249 WATERVIEW DRIVE (DEDUCT)</t>
  </si>
  <si>
    <t>3251 WATERVIEW DRIVE</t>
  </si>
  <si>
    <t>3251 WATERVIEW DRIVE (DEDUCT)</t>
  </si>
  <si>
    <t>2541 SUNSET POINT DRIVE</t>
  </si>
  <si>
    <t>HUFFMAN ROAD</t>
  </si>
  <si>
    <t>937 HUFFMAN ROAD</t>
  </si>
  <si>
    <t>3253 WATERVIEW DRIVE</t>
  </si>
  <si>
    <t>3255 WATERVIEW DRIVE</t>
  </si>
  <si>
    <t>1238 BRIDGEVIEW DRIVE</t>
  </si>
  <si>
    <t>3200 WATERVIEW DRIVE</t>
  </si>
  <si>
    <t>3151 PLOVER ROAD (HOUSE)</t>
  </si>
  <si>
    <t>3151 PLOVER ROAD (LOT A)</t>
  </si>
  <si>
    <t>3151 PLOVER ROAD (LOT B)</t>
  </si>
  <si>
    <t>3151 PLOVER ROAD (LOT C)</t>
  </si>
  <si>
    <t>3151 PLOVER ROAD (LOT 1)</t>
  </si>
  <si>
    <t>3151 PLOVER ROAD (LOT 2)</t>
  </si>
  <si>
    <t>3151 PLOVER ROAD (LOT 3)</t>
  </si>
  <si>
    <t>3151 PLOVER ROAD (LOT 4)</t>
  </si>
  <si>
    <t>3151 PLOVER ROAD (LOT 5)</t>
  </si>
  <si>
    <t>3151 PLOVER ROAD (LOT 6)</t>
  </si>
  <si>
    <t>3151 PLOVER ROAD (LOT 7)</t>
  </si>
  <si>
    <t>3151 PLOVER ROAD (LOT 8)</t>
  </si>
  <si>
    <t>3151 PLOVER ROAD (LOT 9)</t>
  </si>
  <si>
    <t>3151 PLOVER ROAD (LOT 10)</t>
  </si>
  <si>
    <t>3151 PLOVER ROAD (LOT 11)</t>
  </si>
  <si>
    <t>3151 PLOVER ROAD (LOT 12)</t>
  </si>
  <si>
    <t>3151 PLOVER ROAD (LOT 13)</t>
  </si>
  <si>
    <t>3151 PLOVER ROAD (LOT 14)</t>
  </si>
  <si>
    <t>3151 PLOVER ROAD (LOT 15)</t>
  </si>
  <si>
    <t>3151 PLOVER ROAD (LOT 16)</t>
  </si>
  <si>
    <t>SCH/DC</t>
  </si>
  <si>
    <t>Vacant Lot</t>
  </si>
  <si>
    <t>06/05/2024</t>
  </si>
  <si>
    <t>03/01/2023</t>
  </si>
  <si>
    <t>05/13/2024</t>
  </si>
  <si>
    <t>01/28/2020</t>
  </si>
  <si>
    <t>10/05/2023</t>
  </si>
  <si>
    <t>06/24/2024</t>
  </si>
  <si>
    <t>08/14/2024</t>
  </si>
  <si>
    <t>08/26/2024</t>
  </si>
  <si>
    <t>07/03/2024</t>
  </si>
  <si>
    <t>05/10/2024</t>
  </si>
  <si>
    <t>05/31/2023</t>
  </si>
  <si>
    <t>04/29/2024</t>
  </si>
  <si>
    <t>09/13/2024</t>
  </si>
  <si>
    <t>08/15/2024</t>
  </si>
  <si>
    <t>06/18/2024</t>
  </si>
  <si>
    <t>08/01/2024</t>
  </si>
  <si>
    <t>03/16/2011</t>
  </si>
  <si>
    <t>05/16/2024</t>
  </si>
  <si>
    <t>05/20/2024</t>
  </si>
  <si>
    <t>04/05/2023</t>
  </si>
  <si>
    <t>05/15/2023</t>
  </si>
  <si>
    <t>5/13/2025</t>
  </si>
  <si>
    <t>04/15/2024</t>
  </si>
  <si>
    <t>05/05/2023</t>
  </si>
  <si>
    <t>02/15/2023</t>
  </si>
  <si>
    <t>07/16/2024</t>
  </si>
  <si>
    <t>06/09/2023</t>
  </si>
  <si>
    <t>07/01/2024</t>
  </si>
  <si>
    <t>04/17/2023</t>
  </si>
  <si>
    <t>08/02/2023</t>
  </si>
  <si>
    <t>09/30/2020</t>
  </si>
  <si>
    <t>05/15/2024</t>
  </si>
  <si>
    <t>06/26/2023</t>
  </si>
  <si>
    <t>03/28/2023</t>
  </si>
  <si>
    <t>03/28/202</t>
  </si>
  <si>
    <t>05/03/2024</t>
  </si>
  <si>
    <t>07/15/2024</t>
  </si>
  <si>
    <t>10/06/2023</t>
  </si>
  <si>
    <t>05/03/2023</t>
  </si>
  <si>
    <t>04/04/2025</t>
  </si>
  <si>
    <t>05/07/2024</t>
  </si>
  <si>
    <t>05/12/2023</t>
  </si>
  <si>
    <t>05/17/2024</t>
  </si>
  <si>
    <t>04/27/2023</t>
  </si>
  <si>
    <t>10/04/2024</t>
  </si>
  <si>
    <t>05/23/2023</t>
  </si>
  <si>
    <t>06/29/2023</t>
  </si>
  <si>
    <t>04/25/2024</t>
  </si>
  <si>
    <t>03/29/2023</t>
  </si>
  <si>
    <t>01/29/2024</t>
  </si>
  <si>
    <t>03/27/2023</t>
  </si>
  <si>
    <t>09/25/2024</t>
  </si>
  <si>
    <t>07/10/2024</t>
  </si>
  <si>
    <t>09/26/2024</t>
  </si>
  <si>
    <t>05/30/2023</t>
  </si>
  <si>
    <t>07/08/2024</t>
  </si>
  <si>
    <t>05/202/2024</t>
  </si>
  <si>
    <t>08/31/2023</t>
  </si>
  <si>
    <t>07/18/2024</t>
  </si>
  <si>
    <t>02/22/2024</t>
  </si>
  <si>
    <t>02/13/2024</t>
  </si>
  <si>
    <t>04/06/2023</t>
  </si>
  <si>
    <t>06/14/2023</t>
  </si>
  <si>
    <t>05/06/2024</t>
  </si>
  <si>
    <t>05/08/2024</t>
  </si>
  <si>
    <t>05/02/2024</t>
  </si>
  <si>
    <t>03/30/2023</t>
  </si>
  <si>
    <t>07/24/2024</t>
  </si>
  <si>
    <t>06/05/2023</t>
  </si>
  <si>
    <t>05/21/2024</t>
  </si>
  <si>
    <t>06/01/2023</t>
  </si>
  <si>
    <t>07/31/2023</t>
  </si>
  <si>
    <t>08/14/2023</t>
  </si>
  <si>
    <t>02/15/2024</t>
  </si>
  <si>
    <t>09/13/2023</t>
  </si>
  <si>
    <t>08/05/2023</t>
  </si>
  <si>
    <t>08/05/2024</t>
  </si>
  <si>
    <t>06/12/2023</t>
  </si>
  <si>
    <t>04/22/2024</t>
  </si>
  <si>
    <t>09/27/2023</t>
  </si>
  <si>
    <t>04/25/2023</t>
  </si>
  <si>
    <t>05/11/2023</t>
  </si>
  <si>
    <t>05/01/2023</t>
  </si>
  <si>
    <t>09/07/2023</t>
  </si>
  <si>
    <t>03/07/2024</t>
  </si>
  <si>
    <t>05/17/2023</t>
  </si>
  <si>
    <t>06/21/2023</t>
  </si>
  <si>
    <t>07/16/204</t>
  </si>
  <si>
    <t>07/02/2024</t>
  </si>
  <si>
    <t>05/05/2024</t>
  </si>
  <si>
    <t>08/16/2024</t>
  </si>
  <si>
    <t>03/13/2023</t>
  </si>
  <si>
    <t>05/29/2024</t>
  </si>
  <si>
    <t>10/01/2024</t>
  </si>
  <si>
    <t>09/15/2023</t>
  </si>
  <si>
    <t>04/26/2024</t>
  </si>
  <si>
    <t>04/24/2023</t>
  </si>
  <si>
    <t>06/20/2024</t>
  </si>
  <si>
    <t>06/10/2024</t>
  </si>
  <si>
    <t>10/04/2023</t>
  </si>
  <si>
    <t>01/18/2024</t>
  </si>
  <si>
    <t>05/24/2023</t>
  </si>
  <si>
    <t>08/30/2024</t>
  </si>
  <si>
    <t>10/03/2023</t>
  </si>
  <si>
    <t>05/28/2024</t>
  </si>
  <si>
    <t>05/10/2023</t>
  </si>
  <si>
    <t>10/12/2023</t>
  </si>
  <si>
    <t>06/06/2024</t>
  </si>
  <si>
    <t>04/04/2023</t>
  </si>
  <si>
    <t>03/14/2024</t>
  </si>
  <si>
    <t>08/11/2023</t>
  </si>
  <si>
    <t>06/15/2023</t>
  </si>
  <si>
    <t>08/02/2024</t>
  </si>
  <si>
    <t>05/22/2024</t>
  </si>
  <si>
    <t>05/02/2023</t>
  </si>
  <si>
    <t>03/15/2024</t>
  </si>
  <si>
    <t>06/07/2023</t>
  </si>
  <si>
    <t>04/16/2024</t>
  </si>
  <si>
    <t>06/06/2023</t>
  </si>
  <si>
    <t>09/25/2023</t>
  </si>
  <si>
    <t>01/03/2024</t>
  </si>
  <si>
    <t>03/08/2024</t>
  </si>
  <si>
    <t>09/11/2023</t>
  </si>
  <si>
    <t>03/05/2024</t>
  </si>
  <si>
    <t>04/21/2023</t>
  </si>
  <si>
    <t>04/19/2024</t>
  </si>
  <si>
    <t>03/24/2023</t>
  </si>
  <si>
    <t>04/18/2024</t>
  </si>
  <si>
    <t>04/01/2024</t>
  </si>
  <si>
    <t>09/24/2024</t>
  </si>
  <si>
    <t>09/27/2024</t>
  </si>
  <si>
    <t>01/25/2024</t>
  </si>
  <si>
    <t>04/14/2023</t>
  </si>
  <si>
    <t>06/26/2024</t>
  </si>
  <si>
    <t>05/18/2023</t>
  </si>
  <si>
    <t>07/09/2024</t>
  </si>
  <si>
    <t>07/17/2024</t>
  </si>
  <si>
    <t>06/28/2023</t>
  </si>
  <si>
    <t>07/12/2023</t>
  </si>
  <si>
    <t>04/24/2024</t>
  </si>
  <si>
    <t>02/23/2024</t>
  </si>
  <si>
    <t>05/08/2023</t>
  </si>
  <si>
    <t>02/28/2024</t>
  </si>
  <si>
    <t>02/26/2024</t>
  </si>
  <si>
    <t>01/22/2024</t>
  </si>
  <si>
    <t>08/20/2024</t>
  </si>
  <si>
    <t>03/04/2024</t>
  </si>
  <si>
    <t>02/20/2024</t>
  </si>
  <si>
    <t>01/30/2024</t>
  </si>
  <si>
    <t>02/19/2024</t>
  </si>
  <si>
    <t>11/14/2020</t>
  </si>
  <si>
    <t>03/01/2024</t>
  </si>
  <si>
    <t>09/06/2023</t>
  </si>
  <si>
    <t>08/29/2024</t>
  </si>
  <si>
    <t>01/26/2011</t>
  </si>
  <si>
    <t>10/09/2024</t>
  </si>
  <si>
    <t>08/06/2024</t>
  </si>
  <si>
    <t>01/27/2023</t>
  </si>
  <si>
    <t>05/30/2024</t>
  </si>
  <si>
    <t>02/01/2024</t>
  </si>
  <si>
    <t>07/10/2023</t>
  </si>
  <si>
    <t>03/11/2024</t>
  </si>
  <si>
    <t>08/07/2024</t>
  </si>
  <si>
    <t>03/13/2024</t>
  </si>
  <si>
    <t>01/24/2024</t>
  </si>
  <si>
    <t>01/17/2024</t>
  </si>
  <si>
    <t>0/22/2024</t>
  </si>
  <si>
    <t>07/25/2024</t>
  </si>
  <si>
    <t>09/09/2024</t>
  </si>
  <si>
    <t>10/23/2023</t>
  </si>
  <si>
    <t>04/10/2023</t>
  </si>
  <si>
    <t>01/05/2024</t>
  </si>
  <si>
    <t>09/12/2023</t>
  </si>
  <si>
    <t>03/31/2023</t>
  </si>
  <si>
    <t>04/23/2024</t>
  </si>
  <si>
    <t>04/28/2023</t>
  </si>
  <si>
    <t>06/17/2024</t>
  </si>
  <si>
    <t>09/16/2024</t>
  </si>
  <si>
    <t>06/05/2020</t>
  </si>
  <si>
    <t>06/18/2020</t>
  </si>
  <si>
    <t>06/08/2020</t>
  </si>
  <si>
    <t>06/30/2021</t>
  </si>
  <si>
    <t>01/26/2022</t>
  </si>
  <si>
    <t>02/17/2022</t>
  </si>
  <si>
    <t>03/27/2020</t>
  </si>
  <si>
    <t>07/15/2021</t>
  </si>
  <si>
    <t>04/06/2020</t>
  </si>
  <si>
    <t>04/17/2020</t>
  </si>
  <si>
    <t>04/30/2020</t>
  </si>
  <si>
    <t>07/14/2025</t>
  </si>
  <si>
    <t>05/13/2020</t>
  </si>
  <si>
    <t>05/18/2020</t>
  </si>
  <si>
    <t>05/20/2020</t>
  </si>
  <si>
    <t>05/29/2020</t>
  </si>
  <si>
    <t>06/01/2020</t>
  </si>
  <si>
    <t>07/01/2020</t>
  </si>
  <si>
    <t>07/13/2020</t>
  </si>
  <si>
    <t>08/03/2020</t>
  </si>
  <si>
    <t>08/12/2020</t>
  </si>
  <si>
    <t>10/08/2020</t>
  </si>
  <si>
    <t>01/11/2021</t>
  </si>
  <si>
    <t>02/02/2021</t>
  </si>
  <si>
    <t>07/18/2022</t>
  </si>
  <si>
    <t>08/02/2022</t>
  </si>
  <si>
    <t>05/27/2022</t>
  </si>
  <si>
    <t>09/30/2021</t>
  </si>
  <si>
    <t>10/04/2021</t>
  </si>
  <si>
    <t>10/20/2021</t>
  </si>
  <si>
    <t>11/09/2021</t>
  </si>
  <si>
    <t>12/07/2021</t>
  </si>
  <si>
    <t>12/22/2021</t>
  </si>
  <si>
    <t>10/06/2022</t>
  </si>
  <si>
    <t>03/31/2022</t>
  </si>
  <si>
    <t>06/08/2022</t>
  </si>
  <si>
    <t>08/19/2022</t>
  </si>
  <si>
    <t>12/08/2022</t>
  </si>
  <si>
    <t>07/06/2023</t>
  </si>
  <si>
    <t>01/11/2023</t>
  </si>
  <si>
    <t>12/22/2023</t>
  </si>
  <si>
    <t>04/30/2024</t>
  </si>
  <si>
    <t>10/02/2024</t>
  </si>
  <si>
    <t>09/05/2024</t>
  </si>
  <si>
    <t>01/27/2025</t>
  </si>
  <si>
    <t>12/09/2024</t>
  </si>
  <si>
    <t>10/10/2025</t>
  </si>
  <si>
    <t>5/07/2025</t>
  </si>
  <si>
    <t>02/21/2025</t>
  </si>
  <si>
    <t>05/26/2025</t>
  </si>
  <si>
    <t>2/13/2026</t>
  </si>
  <si>
    <t>09/25/2025</t>
  </si>
  <si>
    <t>02/06/2026</t>
  </si>
  <si>
    <t>02/01/2008</t>
  </si>
  <si>
    <t>5/23/2024</t>
  </si>
  <si>
    <t>4/25/2024</t>
  </si>
  <si>
    <t>9/17/2024</t>
  </si>
  <si>
    <t>5/15/2024</t>
  </si>
  <si>
    <t>11/01/2024</t>
  </si>
  <si>
    <t>10/03/2024</t>
  </si>
  <si>
    <t>11/28/2024</t>
  </si>
  <si>
    <t>7/31/2025</t>
  </si>
  <si>
    <t xml:space="preserve">Visual insp during install or repair </t>
  </si>
  <si>
    <t>Meter was removed and water shut off</t>
  </si>
  <si>
    <t>2" meter</t>
  </si>
  <si>
    <t>Meter removed, water shut off</t>
  </si>
  <si>
    <t>No property side lateral or meter installed yet</t>
  </si>
  <si>
    <t>Inventory done by project manager of 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</si>
</sst>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3"/>
      <color rgb="FF000000"/>
      <name val="Aptos Narrow"/>
      <family val="2"/>
      <scheme val="minor"/>
    </font>
    <font>
      <b/>
      <sz val="13"/>
      <color rgb="FF000000"/>
      <name val="Tw Cen MT"/>
      <family val="2"/>
    </font>
    <font>
      <sz val="10"/>
      <color rgb="FF000000"/>
      <name val="Aptos Narrow"/>
      <family val="2"/>
      <scheme val="minor"/>
    </font>
    <font>
      <b/>
      <sz val="10"/>
      <color rgb="FFFFFFFF"/>
      <name val="Aptos Narrow"/>
      <family val="2"/>
      <scheme val="minor"/>
    </font>
    <font>
      <b/>
      <i/>
      <sz val="10"/>
      <color rgb="FFFF0000"/>
      <name val="Aptos Narrow"/>
      <family val="2"/>
      <scheme val="minor"/>
    </font>
    <font>
      <b/>
      <sz val="10"/>
      <color rgb="FF000000"/>
      <name val="Aptos Narrow"/>
      <family val="2"/>
      <scheme val="minor"/>
    </font>
    <font>
      <b/>
      <sz val="12"/>
      <color rgb="FF000000"/>
      <name val="Tw Cen MT"/>
      <family val="2"/>
    </font>
    <font>
      <u/>
      <sz val="10"/>
      <color rgb="FF000000"/>
      <name val="Aptos Narrow"/>
      <family val="2"/>
      <scheme val="minor"/>
    </font>
    <font>
      <i/>
      <sz val="10"/>
      <color rgb="FF000000"/>
      <name val="Aptos Narrow"/>
      <family val="2"/>
      <scheme val="minor"/>
    </font>
    <font>
      <sz val="11"/>
      <color rgb="FF000000"/>
      <name val="Aptos Narrow"/>
      <family val="2"/>
      <scheme val="minor"/>
    </font>
    <font>
      <i/>
      <sz val="10"/>
      <color rgb="FF000000"/>
      <name val="Tw Cen MT"/>
      <family val="2"/>
    </font>
    <font>
      <b/>
      <i/>
      <sz val="11"/>
      <color rgb="FFFF0000"/>
      <name val="Aptos Narrow"/>
      <family val="2"/>
    </font>
    <font>
      <sz val="11"/>
      <color rgb="FF000000"/>
      <name val="Aptos Narrow"/>
      <family val="2"/>
    </font>
    <font>
      <sz val="11"/>
      <name val="Aptos Narrow"/>
      <family val="2"/>
    </font>
    <font>
      <b/>
      <vertAlign val="superscript"/>
      <sz val="10"/>
      <color rgb="FFFFFFFF"/>
      <name val="Aptos Narrow"/>
      <family val="2"/>
      <scheme val="minor"/>
    </font>
    <font>
      <b/>
      <sz val="11"/>
      <color theme="0"/>
      <name val="Aptos Narrow"/>
      <family val="2"/>
      <scheme val="minor"/>
    </font>
    <font>
      <sz val="10"/>
      <name val="Aptos Narrow"/>
      <family val="2"/>
      <scheme val="minor"/>
    </font>
    <font>
      <sz val="10"/>
      <color theme="1"/>
      <name val="Aptos Narrow"/>
      <family val="2"/>
      <scheme val="minor"/>
    </font>
    <font>
      <sz val="11"/>
      <name val="Aptos Narrow"/>
      <family val="2"/>
      <scheme val="minor"/>
    </font>
  </fonts>
  <fills count="12">
    <fill>
      <patternFill patternType="none"/>
    </fill>
    <fill>
      <patternFill patternType="gray125"/>
    </fill>
    <fill>
      <patternFill patternType="solid">
        <fgColor rgb="FF648ACE"/>
        <bgColor indexed="64"/>
      </patternFill>
    </fill>
    <fill>
      <patternFill patternType="solid">
        <fgColor theme="3"/>
        <bgColor indexed="64"/>
      </patternFill>
    </fill>
    <fill>
      <patternFill patternType="solid">
        <fgColor rgb="FFF2F2F2"/>
        <bgColor rgb="FF000000"/>
      </patternFill>
    </fill>
    <fill>
      <patternFill patternType="solid">
        <fgColor rgb="FFD5DCE4"/>
        <bgColor rgb="FF000000"/>
      </patternFill>
    </fill>
    <fill>
      <patternFill patternType="solid">
        <fgColor rgb="FFD0CECE"/>
        <bgColor rgb="FF000000"/>
      </patternFill>
    </fill>
    <fill>
      <patternFill patternType="solid">
        <fgColor rgb="FF648ACE"/>
        <bgColor rgb="FF000000"/>
      </patternFill>
    </fill>
    <fill>
      <patternFill patternType="solid">
        <fgColor rgb="FF44546A"/>
        <bgColor rgb="FF000000"/>
      </patternFill>
    </fill>
    <fill>
      <patternFill patternType="solid">
        <fgColor rgb="FFFFFF00"/>
        <bgColor rgb="FF000000"/>
      </patternFill>
    </fill>
    <fill>
      <patternFill patternType="solid">
        <fgColor theme="0"/>
        <bgColor rgb="FF000000"/>
      </patternFill>
    </fill>
    <fill>
      <patternFill patternType="solid">
        <fgColor rgb="FF92D050"/>
        <bgColor indexed="64"/>
      </patternFill>
    </fill>
  </fills>
  <borders count="89">
    <border>
      <left/>
      <right/>
      <top/>
      <bottom/>
      <diagonal/>
    </border>
    <border>
      <left/>
      <right style="thin">
        <color theme="2" tint="-0.24994659260841701"/>
      </right>
      <top/>
      <bottom/>
      <diagonal/>
    </border>
    <border>
      <left style="thin">
        <color theme="2" tint="-0.24994659260841701"/>
      </left>
      <right style="thin">
        <color theme="2" tint="-0.24994659260841701"/>
      </right>
      <top/>
      <bottom/>
      <diagonal/>
    </border>
    <border>
      <left/>
      <right/>
      <top style="thick">
        <color indexed="64"/>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top/>
      <bottom style="thick">
        <color indexed="64"/>
      </bottom>
      <diagonal/>
    </border>
    <border>
      <left/>
      <right/>
      <top style="medium">
        <color rgb="FF000000"/>
      </top>
      <bottom style="thick">
        <color indexed="64"/>
      </bottom>
      <diagonal/>
    </border>
    <border>
      <left/>
      <right/>
      <top style="thick">
        <color indexed="64"/>
      </top>
      <bottom style="medium">
        <color indexed="64"/>
      </bottom>
      <diagonal/>
    </border>
    <border>
      <left/>
      <right/>
      <top style="thick">
        <color indexed="64"/>
      </top>
      <bottom style="thick">
        <color indexed="64"/>
      </bottom>
      <diagonal/>
    </border>
    <border>
      <left/>
      <right/>
      <top/>
      <bottom style="medium">
        <color indexed="64"/>
      </bottom>
      <diagonal/>
    </border>
    <border>
      <left/>
      <right/>
      <top style="medium">
        <color indexed="64"/>
      </top>
      <bottom style="medium">
        <color indexed="64"/>
      </bottom>
      <diagonal/>
    </border>
    <border>
      <left/>
      <right style="mediumDashed">
        <color indexed="64"/>
      </right>
      <top/>
      <bottom style="medium">
        <color indexed="64"/>
      </bottom>
      <diagonal/>
    </border>
    <border>
      <left/>
      <right style="dotted">
        <color indexed="64"/>
      </right>
      <top/>
      <bottom style="medium">
        <color indexed="64"/>
      </bottom>
      <diagonal/>
    </border>
    <border>
      <left/>
      <right/>
      <top style="medium">
        <color indexed="64"/>
      </top>
      <bottom/>
      <diagonal/>
    </border>
    <border>
      <left/>
      <right style="mediumDashed">
        <color indexed="64"/>
      </right>
      <top style="medium">
        <color indexed="64"/>
      </top>
      <bottom/>
      <diagonal/>
    </border>
    <border>
      <left/>
      <right style="dotted">
        <color indexed="64"/>
      </right>
      <top/>
      <bottom style="dotted">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mediumDash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mediumDashed">
        <color indexed="64"/>
      </right>
      <top/>
      <bottom style="medium">
        <color rgb="FF000000"/>
      </bottom>
      <diagonal/>
    </border>
    <border>
      <left style="mediumDashed">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mediumDashed">
        <color indexed="64"/>
      </right>
      <top style="medium">
        <color rgb="FF000000"/>
      </top>
      <bottom/>
      <diagonal/>
    </border>
    <border>
      <left style="mediumDash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style="medium">
        <color rgb="FF000000"/>
      </top>
      <bottom/>
      <diagonal/>
    </border>
    <border>
      <left/>
      <right style="dotted">
        <color indexed="64"/>
      </right>
      <top/>
      <bottom/>
      <diagonal/>
    </border>
    <border>
      <left/>
      <right style="dotted">
        <color indexed="64"/>
      </right>
      <top/>
      <bottom style="medium">
        <color rgb="FF000000"/>
      </bottom>
      <diagonal/>
    </border>
    <border>
      <left style="dotted">
        <color indexed="64"/>
      </left>
      <right/>
      <top style="medium">
        <color rgb="FF000000"/>
      </top>
      <bottom style="dotted">
        <color indexed="64"/>
      </bottom>
      <diagonal/>
    </border>
    <border>
      <left/>
      <right/>
      <top style="medium">
        <color rgb="FF000000"/>
      </top>
      <bottom style="dotted">
        <color indexed="64"/>
      </bottom>
      <diagonal/>
    </border>
    <border>
      <left/>
      <right style="mediumDashed">
        <color indexed="64"/>
      </right>
      <top/>
      <bottom style="thick">
        <color indexed="64"/>
      </bottom>
      <diagonal/>
    </border>
    <border>
      <left/>
      <right style="dotted">
        <color indexed="64"/>
      </right>
      <top/>
      <bottom style="thick">
        <color indexed="64"/>
      </bottom>
      <diagonal/>
    </border>
    <border>
      <left style="dotted">
        <color indexed="64"/>
      </left>
      <right/>
      <top style="dotted">
        <color indexed="64"/>
      </top>
      <bottom style="thick">
        <color indexed="64"/>
      </bottom>
      <diagonal/>
    </border>
    <border>
      <left/>
      <right/>
      <top style="dotted">
        <color indexed="64"/>
      </top>
      <bottom style="thick">
        <color indexed="64"/>
      </bottom>
      <diagonal/>
    </border>
    <border>
      <left/>
      <right/>
      <top style="thick">
        <color indexed="64"/>
      </top>
      <bottom/>
      <diagonal/>
    </border>
    <border>
      <left/>
      <right style="mediumDashed">
        <color indexed="64"/>
      </right>
      <top style="thick">
        <color indexed="64"/>
      </top>
      <bottom style="thick">
        <color indexed="64"/>
      </bottom>
      <diagonal/>
    </border>
    <border>
      <left/>
      <right style="dotted">
        <color indexed="64"/>
      </right>
      <top style="thick">
        <color indexed="64"/>
      </top>
      <bottom style="thick">
        <color indexed="64"/>
      </bottom>
      <diagonal/>
    </border>
    <border>
      <left/>
      <right style="mediumDashed">
        <color indexed="64"/>
      </right>
      <top style="thick">
        <color indexed="64"/>
      </top>
      <bottom/>
      <diagonal/>
    </border>
    <border>
      <left style="dotted">
        <color indexed="64"/>
      </left>
      <right/>
      <top style="thick">
        <color indexed="64"/>
      </top>
      <bottom style="dotted">
        <color indexed="64"/>
      </bottom>
      <diagonal/>
    </border>
    <border>
      <left/>
      <right/>
      <top style="thick">
        <color indexed="64"/>
      </top>
      <bottom style="dotted">
        <color indexed="64"/>
      </bottom>
      <diagonal/>
    </border>
    <border>
      <left style="mediumDashed">
        <color indexed="64"/>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style="mediumDashed">
        <color indexed="64"/>
      </left>
      <right style="dotted">
        <color indexed="64"/>
      </right>
      <top/>
      <bottom style="dotted">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style="dotted">
        <color indexed="64"/>
      </top>
      <bottom style="dotted">
        <color indexed="64"/>
      </bottom>
      <diagonal/>
    </border>
    <border>
      <left/>
      <right/>
      <top/>
      <bottom style="thick">
        <color rgb="FF000000"/>
      </bottom>
      <diagonal/>
    </border>
    <border>
      <left/>
      <right/>
      <top style="thick">
        <color rgb="FF000000"/>
      </top>
      <bottom style="thick">
        <color rgb="FF000000"/>
      </bottom>
      <diagonal/>
    </border>
    <border>
      <left/>
      <right/>
      <top style="thick">
        <color indexed="64"/>
      </top>
      <bottom style="thick">
        <color rgb="FF000000"/>
      </bottom>
      <diagonal/>
    </border>
    <border>
      <left/>
      <right/>
      <top style="thick">
        <color rgb="FF000000"/>
      </top>
      <bottom style="thick">
        <color indexed="64"/>
      </bottom>
      <diagonal/>
    </border>
    <border>
      <left style="mediumDashed">
        <color indexed="64"/>
      </left>
      <right/>
      <top style="thick">
        <color indexed="64"/>
      </top>
      <bottom style="thick">
        <color indexed="64"/>
      </bottom>
      <diagonal/>
    </border>
    <border>
      <left/>
      <right style="thin">
        <color rgb="FFAEAAAA"/>
      </right>
      <top style="thick">
        <color indexed="64"/>
      </top>
      <bottom/>
      <diagonal/>
    </border>
    <border>
      <left style="thin">
        <color rgb="FFAEAAAA"/>
      </left>
      <right style="thin">
        <color rgb="FFAEAAAA"/>
      </right>
      <top style="thick">
        <color indexed="64"/>
      </top>
      <bottom/>
      <diagonal/>
    </border>
    <border>
      <left style="thin">
        <color rgb="FFAEAAAA"/>
      </left>
      <right style="mediumDashed">
        <color indexed="64"/>
      </right>
      <top style="thick">
        <color indexed="64"/>
      </top>
      <bottom/>
      <diagonal/>
    </border>
    <border>
      <left style="mediumDashed">
        <color indexed="64"/>
      </left>
      <right/>
      <top style="thick">
        <color indexed="64"/>
      </top>
      <bottom style="dotted">
        <color indexed="64"/>
      </bottom>
      <diagonal/>
    </border>
    <border>
      <left/>
      <right style="dotted">
        <color indexed="64"/>
      </right>
      <top style="thick">
        <color indexed="64"/>
      </top>
      <bottom style="dotted">
        <color indexed="64"/>
      </bottom>
      <diagonal/>
    </border>
    <border>
      <left/>
      <right style="thin">
        <color rgb="FFAEAAAA"/>
      </right>
      <top/>
      <bottom/>
      <diagonal/>
    </border>
    <border>
      <left style="thin">
        <color rgb="FFAEAAAA"/>
      </left>
      <right style="thin">
        <color rgb="FFAEAAAA"/>
      </right>
      <top/>
      <bottom/>
      <diagonal/>
    </border>
    <border>
      <left style="thin">
        <color rgb="FFAEAAAA"/>
      </left>
      <right style="mediumDashed">
        <color indexed="64"/>
      </right>
      <top/>
      <bottom/>
      <diagonal/>
    </border>
    <border>
      <left style="mediumDashed">
        <color indexed="64"/>
      </left>
      <right/>
      <top style="dotted">
        <color indexed="64"/>
      </top>
      <bottom style="dotted">
        <color indexed="64"/>
      </bottom>
      <diagonal/>
    </border>
    <border>
      <left style="dotted">
        <color indexed="64"/>
      </left>
      <right/>
      <top/>
      <bottom/>
      <diagonal/>
    </border>
    <border>
      <left/>
      <right style="thin">
        <color rgb="FFAEAAAA"/>
      </right>
      <top/>
      <bottom style="thick">
        <color rgb="FF000000"/>
      </bottom>
      <diagonal/>
    </border>
    <border>
      <left style="thin">
        <color rgb="FFAEAAAA"/>
      </left>
      <right style="thin">
        <color rgb="FFAEAAAA"/>
      </right>
      <top/>
      <bottom style="thick">
        <color rgb="FF000000"/>
      </bottom>
      <diagonal/>
    </border>
    <border>
      <left style="thin">
        <color rgb="FFAEAAAA"/>
      </left>
      <right style="mediumDashed">
        <color indexed="64"/>
      </right>
      <top/>
      <bottom style="thick">
        <color indexed="64"/>
      </bottom>
      <diagonal/>
    </border>
    <border>
      <left style="mediumDashed">
        <color indexed="64"/>
      </left>
      <right/>
      <top style="dotted">
        <color indexed="64"/>
      </top>
      <bottom style="thick">
        <color indexed="64"/>
      </bottom>
      <diagonal/>
    </border>
    <border>
      <left/>
      <right style="dotted">
        <color indexed="64"/>
      </right>
      <top style="dotted">
        <color indexed="64"/>
      </top>
      <bottom style="thick">
        <color indexed="64"/>
      </bottom>
      <diagonal/>
    </border>
    <border>
      <left style="dotted">
        <color indexed="64"/>
      </left>
      <right/>
      <top/>
      <bottom style="thick">
        <color indexed="64"/>
      </bottom>
      <diagonal/>
    </border>
    <border>
      <left style="thin">
        <color rgb="FFAEAAAA"/>
      </left>
      <right/>
      <top style="thick">
        <color indexed="64"/>
      </top>
      <bottom style="thick">
        <color indexed="64"/>
      </bottom>
      <diagonal/>
    </border>
    <border>
      <left/>
      <right style="thin">
        <color rgb="FFAEAAAA"/>
      </right>
      <top style="thick">
        <color indexed="64"/>
      </top>
      <bottom style="thick">
        <color indexed="64"/>
      </bottom>
      <diagonal/>
    </border>
    <border>
      <left style="thin">
        <color rgb="FFAEAAAA"/>
      </left>
      <right style="thin">
        <color rgb="FFAEAAAA"/>
      </right>
      <top style="thick">
        <color indexed="64"/>
      </top>
      <bottom style="thick">
        <color indexed="64"/>
      </bottom>
      <diagonal/>
    </border>
    <border>
      <left style="thin">
        <color rgb="FFAEAAAA"/>
      </left>
      <right/>
      <top style="thick">
        <color indexed="64"/>
      </top>
      <bottom/>
      <diagonal/>
    </border>
    <border>
      <left style="thin">
        <color rgb="FFAEAAAA"/>
      </left>
      <right/>
      <top/>
      <bottom/>
      <diagonal/>
    </border>
    <border>
      <left style="thin">
        <color rgb="FFAEAAAA"/>
      </left>
      <right/>
      <top/>
      <bottom style="thick">
        <color rgb="FF000000"/>
      </bottom>
      <diagonal/>
    </border>
    <border>
      <left/>
      <right style="mediumDashed">
        <color indexed="64"/>
      </right>
      <top/>
      <bottom style="thick">
        <color rgb="FF000000"/>
      </bottom>
      <diagonal/>
    </border>
    <border>
      <left style="thin">
        <color rgb="FFAEAAAA"/>
      </left>
      <right style="thin">
        <color rgb="FF8EA9DB"/>
      </right>
      <top style="thick">
        <color indexed="64"/>
      </top>
      <bottom style="thick">
        <color indexed="64"/>
      </bottom>
      <diagonal/>
    </border>
    <border>
      <left style="thin">
        <color rgb="FF8EA9DB"/>
      </left>
      <right/>
      <top style="thick">
        <color indexed="64"/>
      </top>
      <bottom style="thick">
        <color indexed="64"/>
      </bottom>
      <diagonal/>
    </border>
    <border>
      <left style="mediumDashed">
        <color indexed="64"/>
      </left>
      <right style="dotted">
        <color indexed="64"/>
      </right>
      <top style="dotted">
        <color indexed="64"/>
      </top>
      <bottom style="thick">
        <color indexed="64"/>
      </bottom>
      <diagonal/>
    </border>
    <border>
      <left style="dotted">
        <color indexed="64"/>
      </left>
      <right/>
      <top/>
      <bottom style="medium">
        <color rgb="FF000000"/>
      </bottom>
      <diagonal/>
    </border>
    <border>
      <left style="mediumDashed">
        <color indexed="64"/>
      </left>
      <right style="dotted">
        <color indexed="64"/>
      </right>
      <top/>
      <bottom style="dashed">
        <color indexed="64"/>
      </bottom>
      <diagonal/>
    </border>
    <border>
      <left style="dotted">
        <color indexed="64"/>
      </left>
      <right/>
      <top style="dotted">
        <color indexed="64"/>
      </top>
      <bottom style="dashed">
        <color indexed="64"/>
      </bottom>
      <diagonal/>
    </border>
    <border>
      <left/>
      <right/>
      <top style="dotted">
        <color indexed="64"/>
      </top>
      <bottom style="dashed">
        <color indexed="64"/>
      </bottom>
      <diagonal/>
    </border>
    <border>
      <left style="dotted">
        <color indexed="64"/>
      </left>
      <right/>
      <top/>
      <bottom style="dashed">
        <color indexed="64"/>
      </bottom>
      <diagonal/>
    </border>
    <border>
      <left/>
      <right/>
      <top/>
      <bottom style="dashed">
        <color indexed="64"/>
      </bottom>
      <diagonal/>
    </border>
    <border>
      <left style="mediumDashed">
        <color indexed="64"/>
      </left>
      <right style="dotted">
        <color indexed="64"/>
      </right>
      <top style="dotted">
        <color indexed="64"/>
      </top>
      <bottom style="dashed">
        <color indexed="64"/>
      </bottom>
      <diagonal/>
    </border>
  </borders>
  <cellStyleXfs count="1">
    <xf numFmtId="0" fontId="0" fillId="0" borderId="0"/>
  </cellStyleXfs>
  <cellXfs count="167">
    <xf numFmtId="0" fontId="0" fillId="0" borderId="0" xfId="0"/>
    <xf numFmtId="12" fontId="0" fillId="0" borderId="0" xfId="0" applyNumberFormat="1"/>
    <xf numFmtId="0" fontId="1" fillId="4"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2" fillId="4" borderId="10" xfId="0" applyFont="1" applyFill="1" applyBorder="1" applyAlignment="1">
      <alignment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5" xfId="0" applyFont="1" applyBorder="1" applyAlignment="1">
      <alignment horizontal="center" vertical="center" wrapText="1"/>
    </xf>
    <xf numFmtId="0" fontId="3" fillId="4" borderId="3"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2" fillId="4" borderId="9" xfId="0" applyFont="1" applyFill="1" applyBorder="1" applyAlignment="1">
      <alignment vertical="center" wrapText="1"/>
    </xf>
    <xf numFmtId="0" fontId="6" fillId="0" borderId="50" xfId="0" applyFont="1" applyBorder="1" applyAlignment="1">
      <alignment horizontal="center" vertical="center" wrapText="1"/>
    </xf>
    <xf numFmtId="0" fontId="3" fillId="4" borderId="52" xfId="0" applyFont="1" applyFill="1" applyBorder="1" applyAlignment="1">
      <alignment horizontal="center" vertical="center" wrapText="1"/>
    </xf>
    <xf numFmtId="0" fontId="2" fillId="5" borderId="52"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3" fillId="0" borderId="42" xfId="0" applyFont="1" applyBorder="1"/>
    <xf numFmtId="0" fontId="3" fillId="0" borderId="48" xfId="0" applyFont="1" applyBorder="1" applyAlignment="1">
      <alignment vertical="center" wrapText="1"/>
    </xf>
    <xf numFmtId="0" fontId="3" fillId="0" borderId="71" xfId="0" applyFont="1" applyBorder="1" applyAlignment="1">
      <alignment wrapText="1"/>
    </xf>
    <xf numFmtId="0" fontId="6" fillId="6" borderId="51" xfId="0" applyFont="1" applyFill="1" applyBorder="1" applyAlignment="1">
      <alignment horizontal="center" vertical="center" wrapText="1"/>
    </xf>
    <xf numFmtId="0" fontId="6" fillId="6" borderId="73" xfId="0" applyFont="1" applyFill="1" applyBorder="1" applyAlignment="1">
      <alignment horizontal="center" vertical="center" wrapText="1"/>
    </xf>
    <xf numFmtId="0" fontId="4" fillId="7" borderId="74" xfId="0" applyFont="1" applyFill="1" applyBorder="1" applyAlignment="1">
      <alignment horizontal="center" vertical="center" wrapText="1"/>
    </xf>
    <xf numFmtId="0" fontId="3" fillId="0" borderId="43" xfId="0" applyFont="1" applyBorder="1" applyAlignment="1">
      <alignment horizontal="left" vertical="center"/>
    </xf>
    <xf numFmtId="0" fontId="3" fillId="0" borderId="49" xfId="0" applyFont="1" applyBorder="1" applyAlignment="1">
      <alignment vertical="center" wrapText="1"/>
    </xf>
    <xf numFmtId="0" fontId="3" fillId="0" borderId="20" xfId="0" applyFont="1" applyBorder="1" applyAlignment="1">
      <alignment vertical="center" wrapText="1"/>
    </xf>
    <xf numFmtId="0" fontId="3" fillId="0" borderId="6" xfId="0" applyFont="1" applyBorder="1" applyAlignment="1">
      <alignment horizontal="left" vertical="center"/>
    </xf>
    <xf numFmtId="0" fontId="4" fillId="7" borderId="79" xfId="0" applyFont="1" applyFill="1" applyBorder="1" applyAlignment="1">
      <alignment horizontal="center" vertical="center" wrapText="1"/>
    </xf>
    <xf numFmtId="0" fontId="6" fillId="0" borderId="48" xfId="0" applyFont="1" applyBorder="1" applyAlignment="1">
      <alignment horizontal="left" vertical="center" wrapText="1"/>
    </xf>
    <xf numFmtId="0" fontId="6" fillId="0" borderId="49" xfId="0" applyFont="1" applyBorder="1" applyAlignment="1">
      <alignment horizontal="left" vertical="center" wrapText="1"/>
    </xf>
    <xf numFmtId="0" fontId="3" fillId="0" borderId="65" xfId="0" applyFont="1" applyBorder="1" applyAlignment="1">
      <alignment vertical="center" wrapText="1"/>
    </xf>
    <xf numFmtId="0" fontId="3" fillId="0" borderId="48" xfId="0" applyFont="1" applyBorder="1"/>
    <xf numFmtId="0" fontId="3" fillId="10" borderId="48" xfId="0" applyFont="1" applyFill="1" applyBorder="1" applyAlignment="1">
      <alignment vertical="center" wrapText="1"/>
    </xf>
    <xf numFmtId="0" fontId="4" fillId="8" borderId="6" xfId="0" applyFont="1" applyFill="1" applyBorder="1" applyAlignment="1">
      <alignment horizontal="center" vertical="center" wrapText="1"/>
    </xf>
    <xf numFmtId="0" fontId="6" fillId="0" borderId="81" xfId="0" applyFont="1" applyBorder="1" applyAlignment="1">
      <alignment horizontal="center" vertical="center" wrapText="1"/>
    </xf>
    <xf numFmtId="0" fontId="3" fillId="6" borderId="0" xfId="0" applyFont="1" applyFill="1" applyAlignment="1">
      <alignment horizontal="center" vertical="center" wrapText="1"/>
    </xf>
    <xf numFmtId="0" fontId="4" fillId="7" borderId="0" xfId="0" applyFont="1" applyFill="1" applyAlignment="1">
      <alignment horizontal="center" vertical="center" wrapText="1"/>
    </xf>
    <xf numFmtId="0" fontId="4" fillId="7" borderId="10"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6" fillId="0" borderId="64" xfId="0" applyFont="1" applyBorder="1" applyAlignment="1">
      <alignment horizontal="left" vertical="center" wrapText="1"/>
    </xf>
    <xf numFmtId="0" fontId="6" fillId="0" borderId="50" xfId="0" applyFont="1" applyBorder="1" applyAlignment="1">
      <alignment horizontal="left" vertical="center" wrapText="1"/>
    </xf>
    <xf numFmtId="0" fontId="6" fillId="6" borderId="56" xfId="0" applyFont="1" applyFill="1" applyBorder="1" applyAlignment="1">
      <alignment horizontal="center" vertical="center" wrapText="1"/>
    </xf>
    <xf numFmtId="0" fontId="3" fillId="0" borderId="65" xfId="0" applyFont="1" applyBorder="1"/>
    <xf numFmtId="0" fontId="6" fillId="0" borderId="27" xfId="0" applyFont="1" applyBorder="1" applyAlignment="1">
      <alignment horizontal="center" vertical="center" wrapText="1"/>
    </xf>
    <xf numFmtId="0" fontId="16" fillId="2" borderId="1" xfId="0" applyFont="1" applyFill="1" applyBorder="1" applyAlignment="1">
      <alignment vertical="center" wrapText="1"/>
    </xf>
    <xf numFmtId="0" fontId="16" fillId="3"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0" borderId="0" xfId="0" applyFont="1" applyAlignment="1">
      <alignment wrapText="1"/>
    </xf>
    <xf numFmtId="0" fontId="6" fillId="0" borderId="83" xfId="0" applyFont="1" applyBorder="1" applyAlignment="1">
      <alignment horizontal="center" vertical="center" wrapText="1"/>
    </xf>
    <xf numFmtId="0" fontId="6" fillId="0" borderId="88" xfId="0" applyFont="1" applyBorder="1" applyAlignment="1">
      <alignment horizontal="center" vertical="center" wrapText="1"/>
    </xf>
    <xf numFmtId="49" fontId="0" fillId="0" borderId="0" xfId="0" applyNumberFormat="1"/>
    <xf numFmtId="49" fontId="0" fillId="11" borderId="0" xfId="0" applyNumberFormat="1" applyFill="1"/>
    <xf numFmtId="49" fontId="19" fillId="0" borderId="0" xfId="0" applyNumberFormat="1" applyFont="1"/>
    <xf numFmtId="0" fontId="0" fillId="0" borderId="0" xfId="0" applyAlignment="1">
      <alignment horizontal="center"/>
    </xf>
    <xf numFmtId="49" fontId="0" fillId="0" borderId="0" xfId="0" applyNumberFormat="1" applyAlignment="1">
      <alignment horizontal="center"/>
    </xf>
    <xf numFmtId="0" fontId="0" fillId="11" borderId="0" xfId="0" applyFill="1" applyAlignment="1">
      <alignment horizontal="center"/>
    </xf>
    <xf numFmtId="49" fontId="0" fillId="11" borderId="0" xfId="0" applyNumberFormat="1" applyFill="1" applyAlignment="1">
      <alignment horizontal="center"/>
    </xf>
    <xf numFmtId="0" fontId="0" fillId="11" borderId="0" xfId="0" applyFill="1"/>
    <xf numFmtId="0" fontId="2" fillId="4" borderId="3" xfId="0" applyFont="1" applyFill="1"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5"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6" borderId="14" xfId="0" applyFont="1" applyFill="1" applyBorder="1" applyAlignment="1">
      <alignment horizontal="center" vertical="center" wrapText="1"/>
    </xf>
    <xf numFmtId="0" fontId="3" fillId="6" borderId="0" xfId="0" applyFont="1" applyFill="1" applyAlignment="1">
      <alignment horizontal="center" vertical="center" wrapText="1"/>
    </xf>
    <xf numFmtId="0" fontId="4" fillId="7" borderId="14"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0" xfId="0" applyFont="1" applyFill="1" applyBorder="1" applyAlignment="1">
      <alignment horizontal="center" vertical="center" wrapText="1"/>
    </xf>
    <xf numFmtId="0" fontId="3" fillId="0" borderId="15" xfId="0" applyFont="1" applyBorder="1" applyAlignment="1">
      <alignment vertical="center" wrapText="1"/>
    </xf>
    <xf numFmtId="0" fontId="3" fillId="0" borderId="19" xfId="0" applyFont="1" applyBorder="1" applyAlignment="1">
      <alignment vertical="center" wrapText="1"/>
    </xf>
    <xf numFmtId="0" fontId="3" fillId="0" borderId="22" xfId="0" applyFont="1" applyBorder="1" applyAlignment="1">
      <alignmen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8" xfId="0" applyFont="1" applyBorder="1" applyAlignment="1">
      <alignment horizontal="left" vertical="center" wrapText="1"/>
    </xf>
    <xf numFmtId="0" fontId="4" fillId="8" borderId="29"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4" xfId="0" applyFont="1" applyFill="1" applyBorder="1" applyAlignment="1">
      <alignment horizontal="center" vertical="center" wrapText="1"/>
    </xf>
    <xf numFmtId="0" fontId="6" fillId="0" borderId="84" xfId="0" applyFont="1" applyBorder="1" applyAlignment="1">
      <alignment horizontal="left" vertical="center" wrapText="1"/>
    </xf>
    <xf numFmtId="0" fontId="6" fillId="0" borderId="85" xfId="0" applyFont="1" applyBorder="1" applyAlignment="1">
      <alignment horizontal="left" vertical="center" wrapText="1"/>
    </xf>
    <xf numFmtId="0" fontId="6" fillId="0" borderId="82" xfId="0" applyFont="1" applyBorder="1" applyAlignment="1">
      <alignment horizontal="left" vertical="center" wrapText="1"/>
    </xf>
    <xf numFmtId="0" fontId="6"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19" xfId="0" applyFont="1" applyBorder="1" applyAlignment="1">
      <alignment horizontal="left" vertical="center" wrapText="1"/>
    </xf>
    <xf numFmtId="0" fontId="0" fillId="0" borderId="12" xfId="0" applyBorder="1" applyAlignment="1">
      <alignment horizontal="left" vertical="center" wrapText="1"/>
    </xf>
    <xf numFmtId="0" fontId="3" fillId="6" borderId="29"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0" borderId="26" xfId="0" applyFont="1" applyBorder="1" applyAlignment="1">
      <alignment vertical="center" wrapText="1"/>
    </xf>
    <xf numFmtId="0" fontId="3" fillId="0" borderId="34" xfId="0" applyFont="1" applyBorder="1" applyAlignment="1">
      <alignmen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3" fillId="6" borderId="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3" fillId="0" borderId="9" xfId="0" applyFont="1" applyBorder="1" applyAlignment="1">
      <alignment vertical="center" wrapText="1"/>
    </xf>
    <xf numFmtId="0" fontId="6" fillId="0" borderId="86" xfId="0" applyFont="1" applyBorder="1" applyAlignment="1">
      <alignment horizontal="left" vertical="center" wrapText="1"/>
    </xf>
    <xf numFmtId="0" fontId="6" fillId="0" borderId="87" xfId="0" applyFont="1" applyBorder="1" applyAlignment="1">
      <alignment horizontal="left" vertical="center" wrapText="1"/>
    </xf>
    <xf numFmtId="0" fontId="3" fillId="6" borderId="38"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3" fillId="0" borderId="41" xfId="0" applyFont="1" applyBorder="1" applyAlignment="1">
      <alignmen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5" xfId="0" applyFont="1" applyBorder="1" applyAlignment="1">
      <alignment horizontal="left" vertical="center" wrapText="1"/>
    </xf>
    <xf numFmtId="0" fontId="6" fillId="0" borderId="46" xfId="0" applyFont="1" applyBorder="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0" fontId="3" fillId="6" borderId="10" xfId="0" applyFont="1" applyFill="1" applyBorder="1" applyAlignment="1">
      <alignment horizontal="center" vertical="center" wrapText="1"/>
    </xf>
    <xf numFmtId="0" fontId="6" fillId="0" borderId="20" xfId="0" applyFont="1" applyBorder="1" applyAlignment="1">
      <alignment vertical="center" wrapText="1"/>
    </xf>
    <xf numFmtId="0" fontId="6" fillId="0" borderId="21" xfId="0" applyFont="1" applyBorder="1" applyAlignment="1">
      <alignment vertical="center" wrapText="1"/>
    </xf>
    <xf numFmtId="0" fontId="3" fillId="6" borderId="51"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4" borderId="53" xfId="0" applyFont="1" applyFill="1" applyBorder="1" applyAlignment="1">
      <alignment horizontal="center" vertical="center" wrapText="1"/>
    </xf>
    <xf numFmtId="0" fontId="3" fillId="0" borderId="54" xfId="0" applyFont="1" applyBorder="1" applyAlignment="1">
      <alignment vertical="center" wrapText="1"/>
    </xf>
    <xf numFmtId="0" fontId="2" fillId="4" borderId="55" xfId="0" applyFont="1" applyFill="1" applyBorder="1" applyAlignment="1">
      <alignment horizontal="center" vertical="center" wrapText="1"/>
    </xf>
    <xf numFmtId="0" fontId="6" fillId="6" borderId="56" xfId="0" applyFont="1" applyFill="1" applyBorder="1" applyAlignment="1">
      <alignment horizontal="center" vertical="center" wrapText="1"/>
    </xf>
    <xf numFmtId="0" fontId="6" fillId="6" borderId="61" xfId="0" applyFont="1" applyFill="1" applyBorder="1" applyAlignment="1">
      <alignment horizontal="center" vertical="center" wrapText="1"/>
    </xf>
    <xf numFmtId="0" fontId="6" fillId="6" borderId="66" xfId="0" applyFont="1" applyFill="1" applyBorder="1" applyAlignment="1">
      <alignment horizontal="center" vertical="center" wrapText="1"/>
    </xf>
    <xf numFmtId="0" fontId="4" fillId="8" borderId="57" xfId="0" applyFont="1" applyFill="1" applyBorder="1" applyAlignment="1">
      <alignment horizontal="center" vertical="center" wrapText="1"/>
    </xf>
    <xf numFmtId="0" fontId="4" fillId="8" borderId="62" xfId="0" applyFont="1" applyFill="1" applyBorder="1" applyAlignment="1">
      <alignment horizontal="center" vertical="center" wrapText="1"/>
    </xf>
    <xf numFmtId="0" fontId="4" fillId="8" borderId="67" xfId="0" applyFont="1" applyFill="1" applyBorder="1" applyAlignment="1">
      <alignment horizontal="center" vertical="center" wrapText="1"/>
    </xf>
    <xf numFmtId="0" fontId="3" fillId="0" borderId="58" xfId="0" applyFont="1" applyBorder="1" applyAlignment="1">
      <alignment vertical="center" wrapText="1"/>
    </xf>
    <xf numFmtId="0" fontId="3" fillId="0" borderId="63" xfId="0" applyFont="1" applyBorder="1" applyAlignment="1">
      <alignment vertical="center" wrapText="1"/>
    </xf>
    <xf numFmtId="0" fontId="3" fillId="0" borderId="68" xfId="0" applyFont="1" applyBorder="1" applyAlignment="1">
      <alignment vertical="center" wrapText="1"/>
    </xf>
    <xf numFmtId="0" fontId="6" fillId="0" borderId="59" xfId="0" applyFont="1" applyBorder="1" applyAlignment="1">
      <alignment horizontal="left" vertical="center" wrapText="1"/>
    </xf>
    <xf numFmtId="0" fontId="6" fillId="0" borderId="60" xfId="0" applyFont="1" applyBorder="1" applyAlignment="1">
      <alignment horizontal="left" vertical="center" wrapText="1"/>
    </xf>
    <xf numFmtId="0" fontId="6" fillId="0" borderId="64" xfId="0" applyFont="1" applyBorder="1" applyAlignment="1">
      <alignment horizontal="left" vertical="center" wrapText="1"/>
    </xf>
    <xf numFmtId="0" fontId="6" fillId="0" borderId="50" xfId="0" applyFont="1" applyBorder="1" applyAlignment="1">
      <alignment horizontal="left" vertical="center" wrapText="1"/>
    </xf>
    <xf numFmtId="0" fontId="6" fillId="10" borderId="64" xfId="0" applyFont="1" applyFill="1" applyBorder="1" applyAlignment="1">
      <alignment horizontal="left" vertical="center" wrapText="1"/>
    </xf>
    <xf numFmtId="0" fontId="6" fillId="10" borderId="50" xfId="0" applyFont="1" applyFill="1" applyBorder="1" applyAlignment="1">
      <alignment horizontal="left" vertical="center" wrapText="1"/>
    </xf>
    <xf numFmtId="0" fontId="6" fillId="0" borderId="69" xfId="0" applyFont="1" applyBorder="1" applyAlignment="1">
      <alignment horizontal="left" vertical="center" wrapText="1"/>
    </xf>
    <xf numFmtId="0" fontId="6" fillId="0" borderId="70" xfId="0" applyFont="1" applyBorder="1" applyAlignment="1">
      <alignment horizontal="left" vertical="center" wrapText="1"/>
    </xf>
    <xf numFmtId="0" fontId="12" fillId="9" borderId="9" xfId="0" applyFont="1" applyFill="1" applyBorder="1" applyAlignment="1">
      <alignment horizontal="left" vertical="center" wrapText="1"/>
    </xf>
    <xf numFmtId="0" fontId="3" fillId="0" borderId="72" xfId="0" applyFont="1" applyBorder="1" applyAlignment="1">
      <alignment vertical="center" wrapText="1"/>
    </xf>
    <xf numFmtId="0" fontId="4" fillId="7" borderId="75" xfId="0" applyFont="1" applyFill="1" applyBorder="1" applyAlignment="1">
      <alignment horizontal="center" vertical="center" wrapText="1"/>
    </xf>
    <xf numFmtId="0" fontId="4" fillId="7" borderId="76" xfId="0" applyFont="1" applyFill="1" applyBorder="1" applyAlignment="1">
      <alignment horizontal="center" vertical="center" wrapText="1"/>
    </xf>
    <xf numFmtId="0" fontId="4" fillId="7" borderId="77" xfId="0" applyFont="1" applyFill="1" applyBorder="1" applyAlignment="1">
      <alignment horizontal="center" vertical="center" wrapText="1"/>
    </xf>
    <xf numFmtId="0" fontId="3" fillId="0" borderId="78" xfId="0" applyFont="1" applyBorder="1" applyAlignment="1">
      <alignment vertical="center" wrapText="1"/>
    </xf>
    <xf numFmtId="0" fontId="6" fillId="0" borderId="69" xfId="0" applyFont="1" applyBorder="1" applyAlignment="1">
      <alignment horizontal="left" vertical="center"/>
    </xf>
    <xf numFmtId="0" fontId="6" fillId="0" borderId="37" xfId="0" applyFont="1" applyBorder="1" applyAlignment="1">
      <alignment horizontal="left" vertical="center"/>
    </xf>
    <xf numFmtId="0" fontId="0" fillId="0" borderId="9" xfId="0" applyBorder="1" applyAlignment="1">
      <alignment vertical="center" wrapText="1"/>
    </xf>
    <xf numFmtId="0" fontId="0" fillId="0" borderId="50" xfId="0" applyBorder="1" applyAlignment="1">
      <alignment horizontal="left" vertical="center" wrapText="1"/>
    </xf>
    <xf numFmtId="0" fontId="3" fillId="0" borderId="80" xfId="0" applyFont="1" applyBorder="1" applyAlignment="1">
      <alignment vertical="center" wrapText="1"/>
    </xf>
  </cellXfs>
  <cellStyles count="1">
    <cellStyle name="Normal" xfId="0" builtinId="0"/>
  </cellStyles>
  <dxfs count="1">
    <dxf>
      <font>
        <b/>
        <i val="0"/>
        <strike val="0"/>
        <condense val="0"/>
        <extend val="0"/>
        <outline val="0"/>
        <shadow val="0"/>
        <u val="none"/>
        <vertAlign val="baseline"/>
        <sz val="11"/>
        <color theme="0"/>
        <name val="Aptos Narrow"/>
        <family val="2"/>
        <scheme val="minor"/>
      </font>
      <fill>
        <patternFill patternType="solid">
          <fgColor indexed="64"/>
          <bgColor rgb="FF648ACE"/>
        </patternFill>
      </fill>
      <alignment horizontal="center" vertical="center" textRotation="0" wrapText="1" indent="0" justifyLastLine="0" shrinkToFit="0" readingOrder="0"/>
      <border diagonalUp="0" diagonalDown="0" outline="0">
        <left style="thin">
          <color theme="2" tint="-0.24994659260841701"/>
        </left>
        <right style="thin">
          <color theme="2" tint="-0.2499465926084170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Hirekatur, Ann D - DNR" id="{271DB42F-E937-4149-9273-36A04714071C}" userId="S::Ann.Hirekatur@wisconsin.gov::323207e9-eb92-4f1c-bb4b-6c911061cc5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EB0139-D24B-423B-8318-7A54245C18D9}" name="Table3" displayName="Table3" ref="A1:AD3166" totalsRowShown="0" headerRowDxfId="0">
  <autoFilter ref="A1:AD3166" xr:uid="{73EB0139-D24B-423B-8318-7A54245C18D9}"/>
  <tableColumns count="30">
    <tableColumn id="1" xr3:uid="{48A6D7E5-7747-4077-A4E8-DB2A731ECAA7}" name="SITE ID"/>
    <tableColumn id="2" xr3:uid="{0AA4E7A9-38B2-4A2E-848E-1277FE4871BF}" name="LOCATIONAL IDENTIFIER"/>
    <tableColumn id="3" xr3:uid="{E0CA7CCD-8549-4725-BA58-1FC5FD5D6AB7}" name="STREET ADDRESS"/>
    <tableColumn id="4" xr3:uid="{719190A9-DA4E-4B68-B227-31F141B6BD7E}" name="UNIQUE DATABASE IDENTIFIER"/>
    <tableColumn id="5" xr3:uid="{5A13AF87-79C1-4065-B0A2-2EA901347698}" name="LEAD GOOSENECK CURRENTLY PRESENT?"/>
    <tableColumn id="6" xr3:uid="{E4B267E5-62AE-4183-87AA-9504C0AE4315}" name="LEAD CONNECTOR PRESENT?"/>
    <tableColumn id="7" xr3:uid="{15DBCD84-F575-4AEE-B72F-5C231FD2B7C1}" name="CURRENT STREET SIDE SERVICE LINE MATERIAL"/>
    <tableColumn id="8" xr3:uid="{EC0DFCF4-B81B-466F-B422-AE5F2BF2F837}" name="WAS STREET SIDE SERVICE LINE MATERIAL EVER PREVIOUSLY LEAD?"/>
    <tableColumn id="9" xr3:uid="{8B9858FC-4F03-4499-8FF6-BAD7767E7F93}" name="STREET SIDE SERVICE LINE SIZE"/>
    <tableColumn id="10" xr3:uid="{FBD5BADC-3232-4C24-8A8E-6325961347E4}" name="STREET SIDE SERVICE LINE INSTALL DATE"/>
    <tableColumn id="11" xr3:uid="{B5E29446-7442-4B1B-8F72-4C7F1A5DEDBC}" name="CURRENT PROPERTY SIDE SERVICE LINE MATERIAL"/>
    <tableColumn id="12" xr3:uid="{AA4EB42A-1C50-4C4F-B5C6-52EC7490C8DD}" name="PROPERTY SIDE SERVICE LINE SIZE"/>
    <tableColumn id="13" xr3:uid="{2480A403-342F-4091-B852-6E6B8D318F14}" name="PROPERTY SIDE SERVICE LINE INSTALL DATE"/>
    <tableColumn id="14" xr3:uid="{9EBD2A9E-01A6-4446-B2CF-5ADB2BDCFC04}" name="BUILDING TYPE"/>
    <tableColumn id="15" xr3:uid="{395A1768-7B8C-4CD7-B37C-57EB863FDEB5}" name="POINT-OF-ENTRY OR POINT-OF-USE TREATMENT PRESENT?"/>
    <tableColumn id="16" xr3:uid="{BF478E0E-690C-4082-8D06-F01785CB10CB}" name="BUILDING PLUMBING MATERIAL 1"/>
    <tableColumn id="17" xr3:uid="{6F5C5860-BCE7-443B-9308-B5254C06E7F2}" name="BUILDING PLUMBING MATERIAL 2"/>
    <tableColumn id="18" xr3:uid="{D90DFE7B-C5EC-4476-BC67-24F8DF723570}" name="BUILDING PLUMBING MATERIAL INSTALL DATE"/>
    <tableColumn id="19" xr3:uid="{D301DAE9-F13B-42C5-91BB-13921F807F58}" name="COMMENTS"/>
    <tableColumn id="20" xr3:uid="{8601EBA5-6967-4C7D-83CD-21E58724D7C7}" name="BASIS OF STREET SIDE MATERIAL CLASSIFICATION"/>
    <tableColumn id="21" xr3:uid="{AE68013A-FB29-4B9A-893F-7C40561C1457}" name="DATE OF LSL STREET SIDE REPLACEMENT, IF APPLICABLE"/>
    <tableColumn id="22" xr3:uid="{4775CF7F-7A63-4832-90E8-800BF0859D6E}" name="WAS STREET SIDE MATERIAL FIELD VERIFIED?"/>
    <tableColumn id="23" xr3:uid="{8CD8CF7E-2FCC-438D-8904-B67937AB2D59}" name="DATE OF STREET SIDE FIELD VERIFICATION, IF APPLICABLE"/>
    <tableColumn id="24" xr3:uid="{C4BE3582-DBDE-4FBE-80F8-E5618C0B4FE4}" name="METHOD OF STREET SIDE FIELD VERIFICATION, IF APPLICABLE"/>
    <tableColumn id="25" xr3:uid="{BD4787EA-BCDF-495C-BEC4-121CBAC44AE7}" name="BASIS OF PROPERTY SIDE MATERIAL CLASSIFICATION"/>
    <tableColumn id="26" xr3:uid="{D811D7AD-7573-478F-97B6-6BAEBEF77709}" name="DATE OF LSL PROPERTY SIDE REPLACEMENT, IF APPLICABLE"/>
    <tableColumn id="27" xr3:uid="{D376C716-DEED-418F-A48B-EC42B0866AE6}" name="WAS PROPERTY SIDE MATERIAL FIELD VERIFIED?"/>
    <tableColumn id="28" xr3:uid="{99F51FDD-61F0-4BAE-91A7-4B1C7C335593}" name="DATE OF PROPERTY SIDE FIELD VERIFICATION, IF APPLICABLE"/>
    <tableColumn id="29" xr3:uid="{E074D8CC-59CD-4EA6-8757-126F0569814F}" name="METHOD OF PROPERTY SIDE FIELD VERIFICATION, IF APPLICABLE"/>
    <tableColumn id="30" xr3:uid="{1EE1F702-EA24-4DF0-959C-1679180BC763}" name=" NOTES ON BASIS OF MATERIAL CLASSIFIC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 dT="2022-09-09T13:25:15.63" personId="{271DB42F-E937-4149-9273-36A04714071C}" id="{DE00621F-6303-41E4-A813-6C9B5FE3410D}">
    <text>Required field for all service connections. Every connection must have a unique identifier.</text>
  </threadedComment>
  <threadedComment ref="G1" dT="2022-09-09T13:25:27.39" personId="{271DB42F-E937-4149-9273-36A04714071C}" id="{E1BA479A-D955-4047-BEFE-EB1190C289BA}">
    <text>Required field for all service connections.</text>
  </threadedComment>
  <threadedComment ref="H1" dT="2022-09-09T13:25:30.07" personId="{271DB42F-E937-4149-9273-36A04714071C}" id="{FAC7BF11-5E2A-467D-BF5F-C6ACAE412A4E}">
    <text>Required field for all service connections.</text>
  </threadedComment>
  <threadedComment ref="K1" dT="2022-09-09T13:25:33.86" personId="{271DB42F-E937-4149-9273-36A04714071C}" id="{8017260A-2E3C-4F6B-BBFE-3AA26ACB4410}">
    <text>Required field for all service connections.</text>
  </threadedComment>
  <threadedComment ref="T1" dT="2022-09-09T13:25:37.58" personId="{271DB42F-E937-4149-9273-36A04714071C}" id="{00EFEC9C-C27C-4BC7-8197-A6DA499343AE}">
    <text>Required field for all service connections.</text>
  </threadedComment>
  <threadedComment ref="Y1" dT="2022-09-09T13:25:43.03" personId="{271DB42F-E937-4149-9273-36A04714071C}" id="{F41F8E52-7B8E-471A-AB0B-2D7E436F178A}">
    <text>Required field for all service connections.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B53D1-BC33-4876-9F3E-1B977C65EB4C}">
  <dimension ref="A1:AD475"/>
  <sheetViews>
    <sheetView tabSelected="1" topLeftCell="A167" workbookViewId="0">
      <selection activeCell="J170" sqref="A170:XFD170"/>
    </sheetView>
  </sheetViews>
  <sheetFormatPr defaultRowHeight="15" x14ac:dyDescent="0.25"/>
  <cols>
    <col min="1" max="1" width="14.28515625" customWidth="1"/>
    <col min="2" max="2" width="42.7109375" bestFit="1" customWidth="1"/>
    <col min="3" max="3" width="22.140625" customWidth="1"/>
    <col min="4" max="4" width="29.5703125" customWidth="1"/>
    <col min="5" max="5" width="23.7109375" customWidth="1"/>
    <col min="6" max="6" width="18.5703125" customWidth="1"/>
    <col min="7" max="7" width="25.140625" customWidth="1"/>
    <col min="8" max="8" width="33.140625" customWidth="1"/>
    <col min="9" max="9" width="23" customWidth="1"/>
    <col min="10" max="10" width="22.7109375" customWidth="1"/>
    <col min="11" max="11" width="30.7109375" customWidth="1"/>
    <col min="12" max="12" width="24.28515625" customWidth="1"/>
    <col min="13" max="13" width="25.7109375" customWidth="1"/>
    <col min="14" max="14" width="17" customWidth="1"/>
    <col min="15" max="15" width="25.140625" customWidth="1"/>
    <col min="16" max="16" width="24" customWidth="1"/>
    <col min="17" max="17" width="19.85546875" customWidth="1"/>
    <col min="18" max="18" width="22" customWidth="1"/>
    <col min="19" max="19" width="22.7109375" customWidth="1"/>
    <col min="20" max="20" width="29.85546875" customWidth="1"/>
    <col min="21" max="21" width="25.140625" customWidth="1"/>
    <col min="22" max="22" width="22.28515625" customWidth="1"/>
    <col min="23" max="23" width="25.85546875" customWidth="1"/>
    <col min="24" max="24" width="29.42578125" customWidth="1"/>
    <col min="25" max="25" width="24.5703125" customWidth="1"/>
    <col min="26" max="26" width="28.85546875" customWidth="1"/>
    <col min="27" max="27" width="23.42578125" customWidth="1"/>
    <col min="28" max="28" width="26.7109375" customWidth="1"/>
    <col min="29" max="29" width="32.140625" bestFit="1" customWidth="1"/>
    <col min="30" max="30" width="51.28515625" customWidth="1"/>
  </cols>
  <sheetData>
    <row r="1" spans="1:30" s="65" customFormat="1" ht="80.25" customHeight="1" x14ac:dyDescent="0.25">
      <c r="A1" s="62" t="s">
        <v>0</v>
      </c>
      <c r="B1" s="63" t="s">
        <v>1</v>
      </c>
      <c r="C1" s="64" t="s">
        <v>2</v>
      </c>
      <c r="D1" s="64" t="s">
        <v>3</v>
      </c>
      <c r="E1" s="64" t="s">
        <v>20</v>
      </c>
      <c r="F1" s="64" t="s">
        <v>21</v>
      </c>
      <c r="G1" s="63" t="s">
        <v>4</v>
      </c>
      <c r="H1" s="63" t="s">
        <v>17</v>
      </c>
      <c r="I1" s="64" t="s">
        <v>5</v>
      </c>
      <c r="J1" s="64" t="s">
        <v>6</v>
      </c>
      <c r="K1" s="63" t="s">
        <v>7</v>
      </c>
      <c r="L1" s="64" t="s">
        <v>8</v>
      </c>
      <c r="M1" s="64" t="s">
        <v>9</v>
      </c>
      <c r="N1" s="64" t="s">
        <v>10</v>
      </c>
      <c r="O1" s="64" t="s">
        <v>22</v>
      </c>
      <c r="P1" s="64" t="s">
        <v>11</v>
      </c>
      <c r="Q1" s="64" t="s">
        <v>12</v>
      </c>
      <c r="R1" s="64" t="s">
        <v>13</v>
      </c>
      <c r="S1" s="64" t="s">
        <v>14</v>
      </c>
      <c r="T1" s="63" t="s">
        <v>15</v>
      </c>
      <c r="U1" s="64" t="s">
        <v>146</v>
      </c>
      <c r="V1" s="64" t="s">
        <v>19</v>
      </c>
      <c r="W1" s="64" t="s">
        <v>182</v>
      </c>
      <c r="X1" s="64" t="s">
        <v>153</v>
      </c>
      <c r="Y1" s="63" t="s">
        <v>80</v>
      </c>
      <c r="Z1" s="64" t="s">
        <v>181</v>
      </c>
      <c r="AA1" s="64" t="s">
        <v>18</v>
      </c>
      <c r="AB1" s="64" t="s">
        <v>180</v>
      </c>
      <c r="AC1" s="64" t="s">
        <v>167</v>
      </c>
      <c r="AD1" s="64" t="s">
        <v>16</v>
      </c>
    </row>
    <row r="2" spans="1:30" x14ac:dyDescent="0.25">
      <c r="A2" s="68" t="s">
        <v>238</v>
      </c>
      <c r="B2" s="68" t="s">
        <v>650</v>
      </c>
      <c r="E2" t="s">
        <v>92</v>
      </c>
      <c r="G2" s="71" t="s">
        <v>38</v>
      </c>
      <c r="H2" s="71" t="s">
        <v>92</v>
      </c>
      <c r="J2" s="71">
        <v>1957</v>
      </c>
      <c r="K2" s="71" t="s">
        <v>38</v>
      </c>
      <c r="L2" s="71" t="s">
        <v>36</v>
      </c>
      <c r="M2" s="71"/>
      <c r="N2" s="71" t="s">
        <v>49</v>
      </c>
      <c r="O2" s="71" t="s">
        <v>92</v>
      </c>
      <c r="P2" s="71" t="s">
        <v>38</v>
      </c>
      <c r="Q2" s="72"/>
      <c r="S2" s="71"/>
      <c r="T2" s="72" t="s">
        <v>133</v>
      </c>
      <c r="V2" s="72" t="s">
        <v>92</v>
      </c>
      <c r="W2" s="72"/>
      <c r="Y2" s="72" t="s">
        <v>59</v>
      </c>
      <c r="AA2" s="72" t="s">
        <v>90</v>
      </c>
      <c r="AB2" s="72" t="s">
        <v>1120</v>
      </c>
      <c r="AC2" s="72" t="s">
        <v>1360</v>
      </c>
      <c r="AD2" s="72"/>
    </row>
    <row r="3" spans="1:30" x14ac:dyDescent="0.25">
      <c r="A3" s="68" t="s">
        <v>239</v>
      </c>
      <c r="B3" s="68" t="s">
        <v>651</v>
      </c>
      <c r="E3" t="s">
        <v>92</v>
      </c>
      <c r="G3" s="72" t="s">
        <v>38</v>
      </c>
      <c r="H3" s="71" t="s">
        <v>92</v>
      </c>
      <c r="J3" s="71">
        <v>2023</v>
      </c>
      <c r="K3" s="71" t="s">
        <v>38</v>
      </c>
      <c r="L3" s="71" t="s">
        <v>40</v>
      </c>
      <c r="M3" s="71"/>
      <c r="N3" s="72" t="s">
        <v>49</v>
      </c>
      <c r="O3" s="72" t="s">
        <v>92</v>
      </c>
      <c r="P3" s="71" t="s">
        <v>38</v>
      </c>
      <c r="Q3" s="72" t="s">
        <v>45</v>
      </c>
      <c r="S3" s="72"/>
      <c r="T3" s="72" t="s">
        <v>133</v>
      </c>
      <c r="V3" s="72" t="s">
        <v>92</v>
      </c>
      <c r="W3" s="72"/>
      <c r="Y3" s="72" t="s">
        <v>59</v>
      </c>
      <c r="AA3" s="72" t="s">
        <v>90</v>
      </c>
      <c r="AB3" s="72" t="s">
        <v>1121</v>
      </c>
      <c r="AC3" s="72" t="s">
        <v>1360</v>
      </c>
      <c r="AD3" s="72"/>
    </row>
    <row r="4" spans="1:30" x14ac:dyDescent="0.25">
      <c r="A4" s="68" t="s">
        <v>240</v>
      </c>
      <c r="B4" s="68" t="s">
        <v>652</v>
      </c>
      <c r="E4" t="s">
        <v>92</v>
      </c>
      <c r="G4" s="71" t="s">
        <v>47</v>
      </c>
      <c r="H4" s="71" t="s">
        <v>92</v>
      </c>
      <c r="J4" s="71">
        <v>1957</v>
      </c>
      <c r="K4" s="71" t="s">
        <v>47</v>
      </c>
      <c r="L4" s="71" t="s">
        <v>56</v>
      </c>
      <c r="M4" s="71"/>
      <c r="N4" s="71" t="s">
        <v>49</v>
      </c>
      <c r="O4" s="71" t="s">
        <v>92</v>
      </c>
      <c r="P4" s="71" t="s">
        <v>38</v>
      </c>
      <c r="Q4" s="72" t="s">
        <v>45</v>
      </c>
      <c r="S4" s="71"/>
      <c r="T4" s="72" t="s">
        <v>133</v>
      </c>
      <c r="V4" s="72" t="s">
        <v>92</v>
      </c>
      <c r="W4" s="72"/>
      <c r="Y4" s="72" t="s">
        <v>59</v>
      </c>
      <c r="AA4" s="72" t="s">
        <v>90</v>
      </c>
      <c r="AB4" s="72" t="s">
        <v>1120</v>
      </c>
      <c r="AC4" s="72" t="s">
        <v>1360</v>
      </c>
      <c r="AD4" s="72"/>
    </row>
    <row r="5" spans="1:30" x14ac:dyDescent="0.25">
      <c r="A5" s="68" t="s">
        <v>241</v>
      </c>
      <c r="B5" s="68" t="s">
        <v>653</v>
      </c>
      <c r="E5" t="s">
        <v>92</v>
      </c>
      <c r="G5" s="72" t="s">
        <v>47</v>
      </c>
      <c r="H5" s="71" t="s">
        <v>92</v>
      </c>
      <c r="J5" s="71">
        <v>1957</v>
      </c>
      <c r="K5" s="71" t="s">
        <v>47</v>
      </c>
      <c r="L5" s="71" t="s">
        <v>52</v>
      </c>
      <c r="M5" s="71"/>
      <c r="N5" s="72" t="s">
        <v>49</v>
      </c>
      <c r="O5" s="72" t="s">
        <v>92</v>
      </c>
      <c r="P5" s="71" t="s">
        <v>38</v>
      </c>
      <c r="Q5" s="72" t="s">
        <v>45</v>
      </c>
      <c r="S5" s="72"/>
      <c r="T5" s="72" t="s">
        <v>133</v>
      </c>
      <c r="V5" s="72" t="s">
        <v>92</v>
      </c>
      <c r="W5" s="72"/>
      <c r="Y5" s="72" t="s">
        <v>59</v>
      </c>
      <c r="AA5" s="72" t="s">
        <v>90</v>
      </c>
      <c r="AB5" s="72" t="s">
        <v>1122</v>
      </c>
      <c r="AC5" s="72" t="s">
        <v>1360</v>
      </c>
      <c r="AD5" s="72"/>
    </row>
    <row r="6" spans="1:30" x14ac:dyDescent="0.25">
      <c r="A6" s="68" t="s">
        <v>241</v>
      </c>
      <c r="B6" s="68" t="s">
        <v>654</v>
      </c>
      <c r="E6" t="s">
        <v>92</v>
      </c>
      <c r="G6" s="71" t="s">
        <v>47</v>
      </c>
      <c r="H6" s="71" t="s">
        <v>92</v>
      </c>
      <c r="J6" s="71">
        <v>1957</v>
      </c>
      <c r="K6" s="71" t="s">
        <v>47</v>
      </c>
      <c r="L6" s="71" t="s">
        <v>52</v>
      </c>
      <c r="M6" s="71"/>
      <c r="N6" s="71" t="s">
        <v>49</v>
      </c>
      <c r="O6" s="71" t="s">
        <v>92</v>
      </c>
      <c r="P6" s="71" t="s">
        <v>38</v>
      </c>
      <c r="Q6" s="72" t="s">
        <v>45</v>
      </c>
      <c r="S6" s="71"/>
      <c r="T6" s="72" t="s">
        <v>133</v>
      </c>
      <c r="V6" s="72" t="s">
        <v>92</v>
      </c>
      <c r="W6" s="72"/>
      <c r="Y6" s="72" t="s">
        <v>59</v>
      </c>
      <c r="AA6" s="72" t="s">
        <v>90</v>
      </c>
      <c r="AB6" s="72" t="s">
        <v>1122</v>
      </c>
      <c r="AC6" s="72" t="s">
        <v>1360</v>
      </c>
      <c r="AD6" s="72"/>
    </row>
    <row r="7" spans="1:30" x14ac:dyDescent="0.25">
      <c r="A7" s="68" t="s">
        <v>242</v>
      </c>
      <c r="B7" s="68" t="s">
        <v>655</v>
      </c>
      <c r="E7" t="s">
        <v>92</v>
      </c>
      <c r="G7" s="71" t="s">
        <v>47</v>
      </c>
      <c r="H7" s="71" t="s">
        <v>92</v>
      </c>
      <c r="J7" s="71">
        <v>1957</v>
      </c>
      <c r="K7" s="71" t="s">
        <v>47</v>
      </c>
      <c r="L7" s="71" t="s">
        <v>56</v>
      </c>
      <c r="M7" s="71"/>
      <c r="N7" s="71" t="s">
        <v>49</v>
      </c>
      <c r="O7" s="71" t="s">
        <v>92</v>
      </c>
      <c r="P7" s="71" t="s">
        <v>38</v>
      </c>
      <c r="Q7" s="72" t="s">
        <v>45</v>
      </c>
      <c r="S7" s="71"/>
      <c r="T7" s="72" t="s">
        <v>133</v>
      </c>
      <c r="V7" s="72" t="s">
        <v>92</v>
      </c>
      <c r="W7" s="72"/>
      <c r="Y7" s="72" t="s">
        <v>59</v>
      </c>
      <c r="AA7" s="72" t="s">
        <v>90</v>
      </c>
      <c r="AB7" s="72" t="s">
        <v>1120</v>
      </c>
      <c r="AC7" s="72" t="s">
        <v>1360</v>
      </c>
      <c r="AD7" s="72"/>
    </row>
    <row r="8" spans="1:30" x14ac:dyDescent="0.25">
      <c r="A8" s="68" t="s">
        <v>243</v>
      </c>
      <c r="B8" s="68" t="s">
        <v>656</v>
      </c>
      <c r="E8" t="s">
        <v>92</v>
      </c>
      <c r="G8" s="71" t="s">
        <v>38</v>
      </c>
      <c r="H8" s="71" t="s">
        <v>92</v>
      </c>
      <c r="J8" s="71">
        <v>1957</v>
      </c>
      <c r="K8" s="71" t="s">
        <v>38</v>
      </c>
      <c r="L8" s="71" t="s">
        <v>77</v>
      </c>
      <c r="M8" s="71"/>
      <c r="N8" s="71" t="s">
        <v>49</v>
      </c>
      <c r="O8" s="71" t="s">
        <v>92</v>
      </c>
      <c r="P8" s="71" t="s">
        <v>38</v>
      </c>
      <c r="Q8" s="72" t="s">
        <v>45</v>
      </c>
      <c r="S8" s="71"/>
      <c r="T8" s="72" t="s">
        <v>133</v>
      </c>
      <c r="V8" s="72" t="s">
        <v>92</v>
      </c>
      <c r="W8" s="72"/>
      <c r="Y8" s="72" t="s">
        <v>59</v>
      </c>
      <c r="AA8" s="72" t="s">
        <v>90</v>
      </c>
      <c r="AB8" s="72" t="s">
        <v>1123</v>
      </c>
      <c r="AC8" s="72" t="s">
        <v>1360</v>
      </c>
      <c r="AD8" s="72"/>
    </row>
    <row r="9" spans="1:30" x14ac:dyDescent="0.25">
      <c r="A9" s="68" t="s">
        <v>244</v>
      </c>
      <c r="B9" s="68" t="s">
        <v>657</v>
      </c>
      <c r="E9" t="s">
        <v>92</v>
      </c>
      <c r="G9" s="71" t="s">
        <v>38</v>
      </c>
      <c r="H9" s="71" t="s">
        <v>92</v>
      </c>
      <c r="J9" s="71">
        <v>1957</v>
      </c>
      <c r="K9" s="71" t="s">
        <v>38</v>
      </c>
      <c r="L9" s="71" t="s">
        <v>40</v>
      </c>
      <c r="M9" s="71"/>
      <c r="N9" s="71" t="s">
        <v>49</v>
      </c>
      <c r="O9" s="71" t="s">
        <v>92</v>
      </c>
      <c r="P9" s="71" t="s">
        <v>38</v>
      </c>
      <c r="Q9" s="72"/>
      <c r="S9" s="71"/>
      <c r="T9" s="72" t="s">
        <v>133</v>
      </c>
      <c r="V9" s="72" t="s">
        <v>92</v>
      </c>
      <c r="W9" s="72"/>
      <c r="Y9" s="72" t="s">
        <v>59</v>
      </c>
      <c r="AA9" s="72" t="s">
        <v>90</v>
      </c>
      <c r="AB9" s="72" t="s">
        <v>1124</v>
      </c>
      <c r="AC9" s="72" t="s">
        <v>160</v>
      </c>
      <c r="AD9" s="72" t="s">
        <v>1361</v>
      </c>
    </row>
    <row r="10" spans="1:30" x14ac:dyDescent="0.25">
      <c r="A10" s="68" t="s">
        <v>245</v>
      </c>
      <c r="B10" s="68" t="s">
        <v>658</v>
      </c>
      <c r="E10" t="s">
        <v>92</v>
      </c>
      <c r="G10" s="71" t="s">
        <v>38</v>
      </c>
      <c r="H10" s="71" t="s">
        <v>92</v>
      </c>
      <c r="J10" s="71">
        <v>1957</v>
      </c>
      <c r="K10" s="71" t="s">
        <v>39</v>
      </c>
      <c r="L10" s="71" t="s">
        <v>76</v>
      </c>
      <c r="M10" s="71"/>
      <c r="N10" s="71" t="s">
        <v>31</v>
      </c>
      <c r="O10" s="71" t="s">
        <v>92</v>
      </c>
      <c r="P10" s="71" t="s">
        <v>45</v>
      </c>
      <c r="Q10" s="72"/>
      <c r="S10" s="71"/>
      <c r="T10" s="72" t="s">
        <v>133</v>
      </c>
      <c r="V10" s="72" t="s">
        <v>92</v>
      </c>
      <c r="W10" s="72"/>
      <c r="Y10" s="72" t="s">
        <v>59</v>
      </c>
      <c r="AA10" s="72" t="s">
        <v>90</v>
      </c>
      <c r="AB10" s="72" t="s">
        <v>1125</v>
      </c>
      <c r="AC10" s="72" t="s">
        <v>184</v>
      </c>
      <c r="AD10" s="72"/>
    </row>
    <row r="11" spans="1:30" x14ac:dyDescent="0.25">
      <c r="A11" s="68" t="s">
        <v>246</v>
      </c>
      <c r="B11" s="68" t="s">
        <v>659</v>
      </c>
      <c r="E11" t="s">
        <v>92</v>
      </c>
      <c r="G11" s="71" t="s">
        <v>38</v>
      </c>
      <c r="H11" s="71" t="s">
        <v>92</v>
      </c>
      <c r="J11" s="71">
        <v>1957</v>
      </c>
      <c r="K11" s="71" t="s">
        <v>39</v>
      </c>
      <c r="L11" s="71" t="s">
        <v>76</v>
      </c>
      <c r="M11" s="71"/>
      <c r="N11" s="71" t="s">
        <v>31</v>
      </c>
      <c r="O11" s="71" t="s">
        <v>92</v>
      </c>
      <c r="P11" s="71" t="s">
        <v>38</v>
      </c>
      <c r="Q11" s="72" t="s">
        <v>45</v>
      </c>
      <c r="S11" s="71"/>
      <c r="T11" s="72" t="s">
        <v>133</v>
      </c>
      <c r="V11" s="72" t="s">
        <v>92</v>
      </c>
      <c r="W11" s="72"/>
      <c r="Y11" s="72" t="s">
        <v>59</v>
      </c>
      <c r="AA11" s="72" t="s">
        <v>90</v>
      </c>
      <c r="AB11" s="72" t="s">
        <v>1126</v>
      </c>
      <c r="AC11" s="72" t="s">
        <v>184</v>
      </c>
      <c r="AD11" s="72"/>
    </row>
    <row r="12" spans="1:30" x14ac:dyDescent="0.25">
      <c r="A12" s="68" t="s">
        <v>247</v>
      </c>
      <c r="B12" s="68" t="s">
        <v>660</v>
      </c>
      <c r="E12" t="s">
        <v>92</v>
      </c>
      <c r="G12" s="71" t="s">
        <v>38</v>
      </c>
      <c r="H12" s="71" t="s">
        <v>92</v>
      </c>
      <c r="J12" s="71">
        <v>1957</v>
      </c>
      <c r="K12" s="71" t="s">
        <v>38</v>
      </c>
      <c r="L12" s="71" t="s">
        <v>76</v>
      </c>
      <c r="M12" s="71"/>
      <c r="N12" s="71" t="s">
        <v>31</v>
      </c>
      <c r="O12" s="71" t="s">
        <v>92</v>
      </c>
      <c r="P12" s="71" t="s">
        <v>38</v>
      </c>
      <c r="Q12" s="72" t="s">
        <v>41</v>
      </c>
      <c r="S12" s="71"/>
      <c r="T12" s="72" t="s">
        <v>133</v>
      </c>
      <c r="V12" s="72" t="s">
        <v>92</v>
      </c>
      <c r="W12" s="72"/>
      <c r="Y12" s="72" t="s">
        <v>59</v>
      </c>
      <c r="AA12" s="72" t="s">
        <v>90</v>
      </c>
      <c r="AB12" s="72" t="s">
        <v>1127</v>
      </c>
      <c r="AC12" s="72" t="s">
        <v>184</v>
      </c>
      <c r="AD12" s="72"/>
    </row>
    <row r="13" spans="1:30" x14ac:dyDescent="0.25">
      <c r="A13" s="68" t="s">
        <v>248</v>
      </c>
      <c r="B13" s="68" t="s">
        <v>661</v>
      </c>
      <c r="E13" t="s">
        <v>92</v>
      </c>
      <c r="G13" s="71" t="s">
        <v>38</v>
      </c>
      <c r="H13" s="71" t="s">
        <v>92</v>
      </c>
      <c r="J13" s="71">
        <v>1957</v>
      </c>
      <c r="K13" s="71" t="s">
        <v>38</v>
      </c>
      <c r="L13" s="71" t="s">
        <v>76</v>
      </c>
      <c r="M13" s="71"/>
      <c r="N13" s="71" t="s">
        <v>31</v>
      </c>
      <c r="O13" s="71" t="s">
        <v>92</v>
      </c>
      <c r="P13" s="71" t="s">
        <v>38</v>
      </c>
      <c r="Q13" s="72" t="s">
        <v>45</v>
      </c>
      <c r="S13" s="71"/>
      <c r="T13" s="72" t="s">
        <v>133</v>
      </c>
      <c r="V13" s="72" t="s">
        <v>92</v>
      </c>
      <c r="W13" s="72"/>
      <c r="Y13" s="72" t="s">
        <v>59</v>
      </c>
      <c r="AA13" s="72" t="s">
        <v>90</v>
      </c>
      <c r="AB13" s="72" t="s">
        <v>1128</v>
      </c>
      <c r="AC13" s="72" t="s">
        <v>184</v>
      </c>
      <c r="AD13" s="72"/>
    </row>
    <row r="14" spans="1:30" x14ac:dyDescent="0.25">
      <c r="A14" s="68" t="s">
        <v>249</v>
      </c>
      <c r="B14" s="68" t="s">
        <v>662</v>
      </c>
      <c r="E14" t="s">
        <v>92</v>
      </c>
      <c r="G14" s="71" t="s">
        <v>38</v>
      </c>
      <c r="H14" s="71" t="s">
        <v>92</v>
      </c>
      <c r="J14" s="71">
        <v>1957</v>
      </c>
      <c r="K14" s="71" t="s">
        <v>47</v>
      </c>
      <c r="L14" s="71" t="s">
        <v>76</v>
      </c>
      <c r="M14" s="71"/>
      <c r="N14" s="71" t="s">
        <v>31</v>
      </c>
      <c r="O14" s="71" t="s">
        <v>92</v>
      </c>
      <c r="P14" s="71" t="s">
        <v>45</v>
      </c>
      <c r="Q14" s="72"/>
      <c r="S14" s="71"/>
      <c r="T14" s="72" t="s">
        <v>133</v>
      </c>
      <c r="V14" s="72" t="s">
        <v>92</v>
      </c>
      <c r="W14" s="72"/>
      <c r="Y14" s="72" t="s">
        <v>59</v>
      </c>
      <c r="AA14" s="72" t="s">
        <v>90</v>
      </c>
      <c r="AB14" s="72" t="s">
        <v>1129</v>
      </c>
      <c r="AC14" s="72" t="s">
        <v>184</v>
      </c>
      <c r="AD14" s="72"/>
    </row>
    <row r="15" spans="1:30" x14ac:dyDescent="0.25">
      <c r="A15" s="68" t="s">
        <v>250</v>
      </c>
      <c r="B15" s="68" t="s">
        <v>663</v>
      </c>
      <c r="E15" t="s">
        <v>92</v>
      </c>
      <c r="G15" s="71" t="s">
        <v>38</v>
      </c>
      <c r="H15" s="71" t="s">
        <v>92</v>
      </c>
      <c r="J15" s="71">
        <v>1957</v>
      </c>
      <c r="K15" s="71" t="s">
        <v>38</v>
      </c>
      <c r="L15" s="71" t="s">
        <v>76</v>
      </c>
      <c r="M15" s="71"/>
      <c r="N15" s="71" t="s">
        <v>31</v>
      </c>
      <c r="O15" s="71" t="s">
        <v>92</v>
      </c>
      <c r="P15" s="71" t="s">
        <v>38</v>
      </c>
      <c r="Q15" s="72"/>
      <c r="S15" s="71"/>
      <c r="T15" s="72" t="s">
        <v>133</v>
      </c>
      <c r="V15" s="72" t="s">
        <v>92</v>
      </c>
      <c r="W15" s="72"/>
      <c r="Y15" s="72" t="s">
        <v>59</v>
      </c>
      <c r="AA15" s="72" t="s">
        <v>90</v>
      </c>
      <c r="AB15" s="72" t="s">
        <v>1130</v>
      </c>
      <c r="AC15" s="72" t="s">
        <v>184</v>
      </c>
      <c r="AD15" s="72"/>
    </row>
    <row r="16" spans="1:30" x14ac:dyDescent="0.25">
      <c r="A16" s="68" t="s">
        <v>251</v>
      </c>
      <c r="B16" s="68" t="s">
        <v>664</v>
      </c>
      <c r="E16" t="s">
        <v>92</v>
      </c>
      <c r="G16" s="71" t="s">
        <v>38</v>
      </c>
      <c r="H16" s="71" t="s">
        <v>92</v>
      </c>
      <c r="J16" s="71">
        <v>1957</v>
      </c>
      <c r="K16" s="71" t="s">
        <v>47</v>
      </c>
      <c r="L16" s="71" t="s">
        <v>76</v>
      </c>
      <c r="M16" s="71"/>
      <c r="N16" s="71" t="s">
        <v>31</v>
      </c>
      <c r="O16" s="71" t="s">
        <v>92</v>
      </c>
      <c r="P16" s="71" t="s">
        <v>38</v>
      </c>
      <c r="Q16" s="72"/>
      <c r="S16" s="71"/>
      <c r="T16" s="72" t="s">
        <v>133</v>
      </c>
      <c r="V16" s="72" t="s">
        <v>92</v>
      </c>
      <c r="W16" s="72"/>
      <c r="Y16" s="72" t="s">
        <v>59</v>
      </c>
      <c r="AA16" s="72" t="s">
        <v>90</v>
      </c>
      <c r="AB16" s="72" t="s">
        <v>1131</v>
      </c>
      <c r="AC16" s="72" t="s">
        <v>184</v>
      </c>
      <c r="AD16" s="72"/>
    </row>
    <row r="17" spans="1:30" x14ac:dyDescent="0.25">
      <c r="A17" s="68" t="s">
        <v>252</v>
      </c>
      <c r="B17" s="68" t="s">
        <v>665</v>
      </c>
      <c r="E17" t="s">
        <v>92</v>
      </c>
      <c r="G17" s="71" t="s">
        <v>38</v>
      </c>
      <c r="H17" s="71" t="s">
        <v>92</v>
      </c>
      <c r="J17" s="71">
        <v>1957</v>
      </c>
      <c r="K17" s="71" t="s">
        <v>38</v>
      </c>
      <c r="L17" s="71" t="s">
        <v>76</v>
      </c>
      <c r="M17" s="71"/>
      <c r="N17" s="71" t="s">
        <v>31</v>
      </c>
      <c r="O17" s="71" t="s">
        <v>92</v>
      </c>
      <c r="P17" s="71" t="s">
        <v>38</v>
      </c>
      <c r="Q17" s="72" t="s">
        <v>41</v>
      </c>
      <c r="S17" s="71"/>
      <c r="T17" s="72" t="s">
        <v>133</v>
      </c>
      <c r="V17" s="72" t="s">
        <v>92</v>
      </c>
      <c r="W17" s="72"/>
      <c r="Y17" s="72" t="s">
        <v>59</v>
      </c>
      <c r="AA17" s="72" t="s">
        <v>90</v>
      </c>
      <c r="AB17" s="72" t="s">
        <v>1132</v>
      </c>
      <c r="AC17" s="72" t="s">
        <v>184</v>
      </c>
      <c r="AD17" s="72"/>
    </row>
    <row r="18" spans="1:30" x14ac:dyDescent="0.25">
      <c r="A18" s="68" t="s">
        <v>253</v>
      </c>
      <c r="B18" s="68" t="s">
        <v>666</v>
      </c>
      <c r="E18" t="s">
        <v>92</v>
      </c>
      <c r="G18" s="71" t="s">
        <v>38</v>
      </c>
      <c r="H18" s="71" t="s">
        <v>92</v>
      </c>
      <c r="J18" s="71">
        <v>1957</v>
      </c>
      <c r="K18" s="71" t="s">
        <v>38</v>
      </c>
      <c r="L18" s="71" t="s">
        <v>76</v>
      </c>
      <c r="M18" s="71"/>
      <c r="N18" s="71" t="s">
        <v>31</v>
      </c>
      <c r="O18" s="71" t="s">
        <v>92</v>
      </c>
      <c r="P18" s="71" t="s">
        <v>38</v>
      </c>
      <c r="Q18" s="72" t="s">
        <v>45</v>
      </c>
      <c r="S18" s="71"/>
      <c r="T18" s="72" t="s">
        <v>133</v>
      </c>
      <c r="V18" s="72" t="s">
        <v>92</v>
      </c>
      <c r="W18" s="72"/>
      <c r="Y18" s="72" t="s">
        <v>59</v>
      </c>
      <c r="AA18" s="72" t="s">
        <v>90</v>
      </c>
      <c r="AB18" s="72" t="s">
        <v>1133</v>
      </c>
      <c r="AC18" s="72" t="s">
        <v>184</v>
      </c>
      <c r="AD18" s="72"/>
    </row>
    <row r="19" spans="1:30" x14ac:dyDescent="0.25">
      <c r="A19" s="68" t="s">
        <v>254</v>
      </c>
      <c r="B19" s="68" t="s">
        <v>667</v>
      </c>
      <c r="E19" t="s">
        <v>92</v>
      </c>
      <c r="G19" s="71" t="s">
        <v>38</v>
      </c>
      <c r="H19" s="71" t="s">
        <v>92</v>
      </c>
      <c r="J19" s="71">
        <v>1957</v>
      </c>
      <c r="K19" s="71" t="s">
        <v>38</v>
      </c>
      <c r="L19" s="71" t="s">
        <v>76</v>
      </c>
      <c r="M19" s="71"/>
      <c r="N19" s="71" t="s">
        <v>31</v>
      </c>
      <c r="O19" s="71" t="s">
        <v>92</v>
      </c>
      <c r="P19" s="71" t="s">
        <v>38</v>
      </c>
      <c r="Q19" s="72" t="s">
        <v>41</v>
      </c>
      <c r="S19" s="71"/>
      <c r="T19" s="72" t="s">
        <v>133</v>
      </c>
      <c r="V19" s="72" t="s">
        <v>92</v>
      </c>
      <c r="W19" s="72"/>
      <c r="Y19" s="72" t="s">
        <v>59</v>
      </c>
      <c r="AA19" s="72" t="s">
        <v>90</v>
      </c>
      <c r="AB19" s="72" t="s">
        <v>1134</v>
      </c>
      <c r="AC19" s="72" t="s">
        <v>184</v>
      </c>
      <c r="AD19" s="72"/>
    </row>
    <row r="20" spans="1:30" x14ac:dyDescent="0.25">
      <c r="A20" s="68" t="s">
        <v>255</v>
      </c>
      <c r="B20" s="68" t="s">
        <v>668</v>
      </c>
      <c r="E20" t="s">
        <v>92</v>
      </c>
      <c r="G20" s="71" t="s">
        <v>38</v>
      </c>
      <c r="H20" s="71" t="s">
        <v>92</v>
      </c>
      <c r="J20" s="71">
        <v>1957</v>
      </c>
      <c r="K20" s="71" t="s">
        <v>38</v>
      </c>
      <c r="L20" s="71" t="s">
        <v>76</v>
      </c>
      <c r="M20" s="71"/>
      <c r="N20" s="71" t="s">
        <v>31</v>
      </c>
      <c r="O20" s="71" t="s">
        <v>92</v>
      </c>
      <c r="P20" s="71" t="s">
        <v>38</v>
      </c>
      <c r="Q20" s="72" t="s">
        <v>45</v>
      </c>
      <c r="S20" s="71"/>
      <c r="T20" s="72" t="s">
        <v>133</v>
      </c>
      <c r="V20" s="72" t="s">
        <v>92</v>
      </c>
      <c r="W20" s="72"/>
      <c r="Y20" s="72" t="s">
        <v>59</v>
      </c>
      <c r="AA20" s="72" t="s">
        <v>90</v>
      </c>
      <c r="AB20" s="72" t="s">
        <v>1135</v>
      </c>
      <c r="AC20" s="72" t="s">
        <v>184</v>
      </c>
      <c r="AD20" s="72"/>
    </row>
    <row r="21" spans="1:30" x14ac:dyDescent="0.25">
      <c r="A21" s="68" t="s">
        <v>256</v>
      </c>
      <c r="B21" s="70" t="s">
        <v>669</v>
      </c>
      <c r="E21" t="s">
        <v>92</v>
      </c>
      <c r="G21" s="71" t="s">
        <v>38</v>
      </c>
      <c r="H21" s="71" t="s">
        <v>92</v>
      </c>
      <c r="J21" s="71">
        <v>1957</v>
      </c>
      <c r="K21" s="71" t="s">
        <v>38</v>
      </c>
      <c r="L21" s="71" t="s">
        <v>76</v>
      </c>
      <c r="M21" s="71"/>
      <c r="N21" s="71" t="s">
        <v>31</v>
      </c>
      <c r="O21" s="71" t="s">
        <v>92</v>
      </c>
      <c r="P21" s="71" t="s">
        <v>38</v>
      </c>
      <c r="Q21" s="72"/>
      <c r="S21" s="71"/>
      <c r="T21" s="72" t="s">
        <v>133</v>
      </c>
      <c r="V21" s="72" t="s">
        <v>92</v>
      </c>
      <c r="W21" s="72"/>
      <c r="Y21" s="72" t="s">
        <v>59</v>
      </c>
      <c r="AA21" s="72" t="s">
        <v>90</v>
      </c>
      <c r="AB21" s="72" t="s">
        <v>1136</v>
      </c>
      <c r="AC21" s="72" t="s">
        <v>184</v>
      </c>
      <c r="AD21" s="72"/>
    </row>
    <row r="22" spans="1:30" x14ac:dyDescent="0.25">
      <c r="A22" s="68" t="s">
        <v>257</v>
      </c>
      <c r="B22" s="68" t="s">
        <v>670</v>
      </c>
      <c r="E22" t="s">
        <v>92</v>
      </c>
      <c r="G22" s="71" t="s">
        <v>38</v>
      </c>
      <c r="H22" s="71" t="s">
        <v>92</v>
      </c>
      <c r="J22" s="71">
        <v>1957</v>
      </c>
      <c r="K22" s="71" t="s">
        <v>47</v>
      </c>
      <c r="L22" s="71" t="s">
        <v>76</v>
      </c>
      <c r="M22" s="71"/>
      <c r="N22" s="71" t="s">
        <v>31</v>
      </c>
      <c r="O22" s="71" t="s">
        <v>92</v>
      </c>
      <c r="P22" s="71" t="s">
        <v>38</v>
      </c>
      <c r="Q22" s="72" t="s">
        <v>45</v>
      </c>
      <c r="S22" s="71"/>
      <c r="T22" s="72" t="s">
        <v>133</v>
      </c>
      <c r="V22" s="72" t="s">
        <v>92</v>
      </c>
      <c r="W22" s="72"/>
      <c r="Y22" s="72" t="s">
        <v>59</v>
      </c>
      <c r="AA22" s="72" t="s">
        <v>90</v>
      </c>
      <c r="AB22" s="72" t="s">
        <v>1137</v>
      </c>
      <c r="AC22" s="72" t="s">
        <v>184</v>
      </c>
      <c r="AD22" s="72"/>
    </row>
    <row r="23" spans="1:30" x14ac:dyDescent="0.25">
      <c r="A23" s="68" t="s">
        <v>258</v>
      </c>
      <c r="B23" s="68" t="s">
        <v>671</v>
      </c>
      <c r="E23" t="s">
        <v>92</v>
      </c>
      <c r="G23" s="71" t="s">
        <v>38</v>
      </c>
      <c r="H23" s="71" t="s">
        <v>92</v>
      </c>
      <c r="J23" s="71">
        <v>1957</v>
      </c>
      <c r="K23" s="71" t="s">
        <v>38</v>
      </c>
      <c r="L23" s="71" t="s">
        <v>76</v>
      </c>
      <c r="M23" s="71"/>
      <c r="N23" s="71" t="s">
        <v>31</v>
      </c>
      <c r="O23" s="71" t="s">
        <v>92</v>
      </c>
      <c r="P23" s="71" t="s">
        <v>38</v>
      </c>
      <c r="Q23" s="72"/>
      <c r="S23" s="71"/>
      <c r="T23" s="72" t="s">
        <v>133</v>
      </c>
      <c r="V23" s="72" t="s">
        <v>92</v>
      </c>
      <c r="W23" s="72"/>
      <c r="Y23" s="72" t="s">
        <v>59</v>
      </c>
      <c r="AA23" s="72" t="s">
        <v>90</v>
      </c>
      <c r="AB23" s="72" t="s">
        <v>1138</v>
      </c>
      <c r="AC23" s="72" t="s">
        <v>184</v>
      </c>
      <c r="AD23" s="72"/>
    </row>
    <row r="24" spans="1:30" x14ac:dyDescent="0.25">
      <c r="A24" s="68" t="s">
        <v>259</v>
      </c>
      <c r="B24" s="68" t="s">
        <v>672</v>
      </c>
      <c r="E24" t="s">
        <v>92</v>
      </c>
      <c r="G24" s="71" t="s">
        <v>38</v>
      </c>
      <c r="H24" s="71" t="s">
        <v>92</v>
      </c>
      <c r="J24" s="71">
        <v>1957</v>
      </c>
      <c r="K24" s="71" t="s">
        <v>38</v>
      </c>
      <c r="L24" s="71" t="s">
        <v>76</v>
      </c>
      <c r="M24" s="71"/>
      <c r="N24" s="71" t="s">
        <v>31</v>
      </c>
      <c r="O24" s="71" t="s">
        <v>92</v>
      </c>
      <c r="P24" s="71" t="s">
        <v>38</v>
      </c>
      <c r="Q24" s="72"/>
      <c r="S24" s="71"/>
      <c r="T24" s="72" t="s">
        <v>133</v>
      </c>
      <c r="V24" s="72" t="s">
        <v>92</v>
      </c>
      <c r="W24" s="72"/>
      <c r="Y24" s="72" t="s">
        <v>59</v>
      </c>
      <c r="AA24" s="72" t="s">
        <v>90</v>
      </c>
      <c r="AB24" s="72" t="s">
        <v>1129</v>
      </c>
      <c r="AC24" s="72" t="s">
        <v>184</v>
      </c>
      <c r="AD24" s="72"/>
    </row>
    <row r="25" spans="1:30" x14ac:dyDescent="0.25">
      <c r="A25" s="68" t="s">
        <v>260</v>
      </c>
      <c r="B25" s="68" t="s">
        <v>673</v>
      </c>
      <c r="E25" t="s">
        <v>92</v>
      </c>
      <c r="G25" s="71" t="s">
        <v>38</v>
      </c>
      <c r="H25" s="71" t="s">
        <v>92</v>
      </c>
      <c r="J25" s="71">
        <v>1957</v>
      </c>
      <c r="K25" s="71" t="s">
        <v>38</v>
      </c>
      <c r="L25" s="71" t="s">
        <v>76</v>
      </c>
      <c r="M25" s="71"/>
      <c r="N25" s="71" t="s">
        <v>31</v>
      </c>
      <c r="O25" s="71" t="s">
        <v>92</v>
      </c>
      <c r="P25" s="71" t="s">
        <v>38</v>
      </c>
      <c r="Q25" s="72" t="s">
        <v>45</v>
      </c>
      <c r="S25" s="71"/>
      <c r="T25" s="72" t="s">
        <v>133</v>
      </c>
      <c r="V25" s="72" t="s">
        <v>92</v>
      </c>
      <c r="W25" s="72"/>
      <c r="Y25" s="72" t="s">
        <v>59</v>
      </c>
      <c r="AA25" s="72" t="s">
        <v>90</v>
      </c>
      <c r="AB25" s="72" t="s">
        <v>1120</v>
      </c>
      <c r="AC25" s="72" t="s">
        <v>184</v>
      </c>
      <c r="AD25" s="72"/>
    </row>
    <row r="26" spans="1:30" x14ac:dyDescent="0.25">
      <c r="A26" s="68" t="s">
        <v>261</v>
      </c>
      <c r="B26" s="68" t="s">
        <v>674</v>
      </c>
      <c r="E26" t="s">
        <v>92</v>
      </c>
      <c r="G26" s="71" t="s">
        <v>38</v>
      </c>
      <c r="H26" s="71" t="s">
        <v>92</v>
      </c>
      <c r="J26" s="71">
        <v>1957</v>
      </c>
      <c r="K26" s="71" t="s">
        <v>38</v>
      </c>
      <c r="L26" s="71" t="s">
        <v>76</v>
      </c>
      <c r="M26" s="71"/>
      <c r="N26" s="71" t="s">
        <v>31</v>
      </c>
      <c r="O26" s="71" t="s">
        <v>92</v>
      </c>
      <c r="P26" s="71" t="s">
        <v>38</v>
      </c>
      <c r="Q26" s="72" t="s">
        <v>45</v>
      </c>
      <c r="S26" s="71"/>
      <c r="T26" s="72" t="s">
        <v>133</v>
      </c>
      <c r="V26" s="72" t="s">
        <v>92</v>
      </c>
      <c r="W26" s="72"/>
      <c r="Y26" s="72" t="s">
        <v>59</v>
      </c>
      <c r="AA26" s="72" t="s">
        <v>90</v>
      </c>
      <c r="AB26" s="72" t="s">
        <v>1139</v>
      </c>
      <c r="AC26" s="72" t="s">
        <v>184</v>
      </c>
      <c r="AD26" s="72"/>
    </row>
    <row r="27" spans="1:30" x14ac:dyDescent="0.25">
      <c r="A27" s="68" t="s">
        <v>262</v>
      </c>
      <c r="B27" s="68" t="s">
        <v>675</v>
      </c>
      <c r="E27" t="s">
        <v>92</v>
      </c>
      <c r="G27" s="71" t="s">
        <v>38</v>
      </c>
      <c r="H27" s="71" t="s">
        <v>92</v>
      </c>
      <c r="J27" s="71">
        <v>1957</v>
      </c>
      <c r="K27" s="71" t="s">
        <v>38</v>
      </c>
      <c r="L27" s="71" t="s">
        <v>76</v>
      </c>
      <c r="M27" s="71"/>
      <c r="N27" s="71" t="s">
        <v>31</v>
      </c>
      <c r="O27" s="71" t="s">
        <v>92</v>
      </c>
      <c r="P27" s="71" t="s">
        <v>38</v>
      </c>
      <c r="Q27" s="72" t="s">
        <v>45</v>
      </c>
      <c r="S27" s="71"/>
      <c r="T27" s="72" t="s">
        <v>133</v>
      </c>
      <c r="V27" s="72" t="s">
        <v>92</v>
      </c>
      <c r="W27" s="72"/>
      <c r="Y27" s="72" t="s">
        <v>59</v>
      </c>
      <c r="AA27" s="72" t="s">
        <v>90</v>
      </c>
      <c r="AB27" s="72" t="s">
        <v>1139</v>
      </c>
      <c r="AC27" s="72" t="s">
        <v>184</v>
      </c>
      <c r="AD27" s="72"/>
    </row>
    <row r="28" spans="1:30" x14ac:dyDescent="0.25">
      <c r="A28" s="68" t="s">
        <v>263</v>
      </c>
      <c r="B28" s="68" t="s">
        <v>676</v>
      </c>
      <c r="E28" t="s">
        <v>92</v>
      </c>
      <c r="G28" s="71" t="s">
        <v>38</v>
      </c>
      <c r="H28" s="71" t="s">
        <v>92</v>
      </c>
      <c r="J28" s="71"/>
      <c r="K28" s="71" t="s">
        <v>38</v>
      </c>
      <c r="L28" s="71" t="s">
        <v>76</v>
      </c>
      <c r="M28" s="71"/>
      <c r="N28" s="71" t="s">
        <v>49</v>
      </c>
      <c r="O28" s="71" t="s">
        <v>92</v>
      </c>
      <c r="P28" s="71" t="s">
        <v>38</v>
      </c>
      <c r="Q28" s="72"/>
      <c r="S28" s="71"/>
      <c r="T28" s="72" t="s">
        <v>133</v>
      </c>
      <c r="V28" s="72" t="s">
        <v>92</v>
      </c>
      <c r="W28" s="72"/>
      <c r="Y28" s="72" t="s">
        <v>59</v>
      </c>
      <c r="AA28" s="72" t="s">
        <v>90</v>
      </c>
      <c r="AB28" s="72" t="s">
        <v>1140</v>
      </c>
      <c r="AC28" s="72" t="s">
        <v>1360</v>
      </c>
      <c r="AD28" s="72"/>
    </row>
    <row r="29" spans="1:30" x14ac:dyDescent="0.25">
      <c r="A29" s="68" t="s">
        <v>264</v>
      </c>
      <c r="B29" s="68" t="s">
        <v>677</v>
      </c>
      <c r="E29" t="s">
        <v>92</v>
      </c>
      <c r="G29" s="72" t="s">
        <v>38</v>
      </c>
      <c r="H29" s="71" t="s">
        <v>92</v>
      </c>
      <c r="J29" s="71">
        <v>2025</v>
      </c>
      <c r="K29" s="71" t="s">
        <v>38</v>
      </c>
      <c r="L29" s="71" t="s">
        <v>36</v>
      </c>
      <c r="M29" s="71"/>
      <c r="N29" s="72" t="s">
        <v>49</v>
      </c>
      <c r="O29" s="72" t="s">
        <v>92</v>
      </c>
      <c r="P29" s="71" t="s">
        <v>38</v>
      </c>
      <c r="Q29" s="72" t="s">
        <v>45</v>
      </c>
      <c r="S29" s="72"/>
      <c r="T29" s="72" t="s">
        <v>133</v>
      </c>
      <c r="V29" s="72" t="s">
        <v>92</v>
      </c>
      <c r="W29" s="72"/>
      <c r="Y29" s="72" t="s">
        <v>59</v>
      </c>
      <c r="AA29" s="72" t="s">
        <v>90</v>
      </c>
      <c r="AB29" s="72" t="s">
        <v>1141</v>
      </c>
      <c r="AC29" s="72" t="s">
        <v>184</v>
      </c>
      <c r="AD29" s="72"/>
    </row>
    <row r="30" spans="1:30" x14ac:dyDescent="0.25">
      <c r="A30" s="68" t="s">
        <v>265</v>
      </c>
      <c r="B30" s="68" t="s">
        <v>678</v>
      </c>
      <c r="E30" t="s">
        <v>92</v>
      </c>
      <c r="G30" s="71" t="s">
        <v>38</v>
      </c>
      <c r="H30" s="71" t="s">
        <v>92</v>
      </c>
      <c r="J30" s="71">
        <v>1957</v>
      </c>
      <c r="K30" s="71" t="s">
        <v>38</v>
      </c>
      <c r="L30" s="71" t="s">
        <v>76</v>
      </c>
      <c r="M30" s="71"/>
      <c r="N30" s="71" t="s">
        <v>31</v>
      </c>
      <c r="O30" s="71" t="s">
        <v>92</v>
      </c>
      <c r="P30" s="71" t="s">
        <v>38</v>
      </c>
      <c r="Q30" s="72" t="s">
        <v>45</v>
      </c>
      <c r="S30" s="71"/>
      <c r="T30" s="72" t="s">
        <v>133</v>
      </c>
      <c r="V30" s="72" t="s">
        <v>92</v>
      </c>
      <c r="W30" s="72"/>
      <c r="Y30" s="72" t="s">
        <v>59</v>
      </c>
      <c r="AA30" s="72" t="s">
        <v>90</v>
      </c>
      <c r="AB30" s="72" t="s">
        <v>1142</v>
      </c>
      <c r="AC30" s="72" t="s">
        <v>184</v>
      </c>
      <c r="AD30" s="72"/>
    </row>
    <row r="31" spans="1:30" x14ac:dyDescent="0.25">
      <c r="A31" s="68" t="s">
        <v>266</v>
      </c>
      <c r="B31" s="68" t="s">
        <v>679</v>
      </c>
      <c r="E31" t="s">
        <v>92</v>
      </c>
      <c r="G31" s="71" t="s">
        <v>38</v>
      </c>
      <c r="H31" s="71" t="s">
        <v>92</v>
      </c>
      <c r="J31" s="71">
        <v>1957</v>
      </c>
      <c r="K31" s="71" t="s">
        <v>38</v>
      </c>
      <c r="L31" s="71" t="s">
        <v>76</v>
      </c>
      <c r="M31" s="71"/>
      <c r="N31" s="71" t="s">
        <v>31</v>
      </c>
      <c r="O31" s="71" t="s">
        <v>92</v>
      </c>
      <c r="P31" s="71" t="s">
        <v>38</v>
      </c>
      <c r="Q31" s="72" t="s">
        <v>45</v>
      </c>
      <c r="S31" s="71"/>
      <c r="T31" s="72" t="s">
        <v>133</v>
      </c>
      <c r="V31" s="72" t="s">
        <v>92</v>
      </c>
      <c r="W31" s="72"/>
      <c r="Y31" s="72" t="s">
        <v>59</v>
      </c>
      <c r="AA31" s="72" t="s">
        <v>90</v>
      </c>
      <c r="AB31" s="72" t="s">
        <v>1143</v>
      </c>
      <c r="AC31" s="72" t="s">
        <v>184</v>
      </c>
      <c r="AD31" s="72"/>
    </row>
    <row r="32" spans="1:30" x14ac:dyDescent="0.25">
      <c r="A32" s="68" t="s">
        <v>267</v>
      </c>
      <c r="B32" s="68" t="s">
        <v>680</v>
      </c>
      <c r="E32" t="s">
        <v>92</v>
      </c>
      <c r="G32" s="71" t="s">
        <v>38</v>
      </c>
      <c r="H32" s="71" t="s">
        <v>92</v>
      </c>
      <c r="J32" s="71">
        <v>1957</v>
      </c>
      <c r="K32" s="71" t="s">
        <v>38</v>
      </c>
      <c r="L32" s="71" t="s">
        <v>76</v>
      </c>
      <c r="M32" s="71"/>
      <c r="N32" s="71" t="s">
        <v>31</v>
      </c>
      <c r="O32" s="71" t="s">
        <v>92</v>
      </c>
      <c r="P32" s="71" t="s">
        <v>38</v>
      </c>
      <c r="Q32" s="72"/>
      <c r="S32" s="71"/>
      <c r="T32" s="72" t="s">
        <v>133</v>
      </c>
      <c r="V32" s="72" t="s">
        <v>92</v>
      </c>
      <c r="W32" s="72"/>
      <c r="Y32" s="72" t="s">
        <v>59</v>
      </c>
      <c r="AA32" s="72" t="s">
        <v>90</v>
      </c>
      <c r="AB32" s="72" t="s">
        <v>1144</v>
      </c>
      <c r="AC32" s="72" t="s">
        <v>184</v>
      </c>
      <c r="AD32" s="72"/>
    </row>
    <row r="33" spans="1:30" x14ac:dyDescent="0.25">
      <c r="A33" s="68" t="s">
        <v>268</v>
      </c>
      <c r="B33" s="68" t="s">
        <v>681</v>
      </c>
      <c r="E33" t="s">
        <v>92</v>
      </c>
      <c r="G33" s="71" t="s">
        <v>38</v>
      </c>
      <c r="H33" s="71" t="s">
        <v>92</v>
      </c>
      <c r="J33" s="71">
        <v>1957</v>
      </c>
      <c r="K33" s="71" t="s">
        <v>38</v>
      </c>
      <c r="L33" s="71" t="s">
        <v>76</v>
      </c>
      <c r="M33" s="71"/>
      <c r="N33" s="71" t="s">
        <v>31</v>
      </c>
      <c r="O33" s="71" t="s">
        <v>92</v>
      </c>
      <c r="P33" s="71" t="s">
        <v>38</v>
      </c>
      <c r="Q33" s="72" t="s">
        <v>41</v>
      </c>
      <c r="S33" s="71"/>
      <c r="T33" s="72" t="s">
        <v>133</v>
      </c>
      <c r="V33" s="72" t="s">
        <v>92</v>
      </c>
      <c r="W33" s="72"/>
      <c r="Y33" s="72" t="s">
        <v>59</v>
      </c>
      <c r="AA33" s="72" t="s">
        <v>90</v>
      </c>
      <c r="AB33" s="72" t="s">
        <v>1140</v>
      </c>
      <c r="AC33" s="72" t="s">
        <v>184</v>
      </c>
      <c r="AD33" s="72"/>
    </row>
    <row r="34" spans="1:30" x14ac:dyDescent="0.25">
      <c r="A34" s="68" t="s">
        <v>269</v>
      </c>
      <c r="B34" s="68" t="s">
        <v>682</v>
      </c>
      <c r="E34" t="s">
        <v>92</v>
      </c>
      <c r="G34" s="71" t="s">
        <v>38</v>
      </c>
      <c r="H34" s="71" t="s">
        <v>92</v>
      </c>
      <c r="J34" s="71">
        <v>1957</v>
      </c>
      <c r="K34" s="71" t="s">
        <v>43</v>
      </c>
      <c r="L34" s="71" t="s">
        <v>76</v>
      </c>
      <c r="M34" s="71"/>
      <c r="N34" s="71" t="s">
        <v>31</v>
      </c>
      <c r="O34" s="71" t="s">
        <v>92</v>
      </c>
      <c r="P34" s="71" t="s">
        <v>45</v>
      </c>
      <c r="Q34" s="72" t="s">
        <v>38</v>
      </c>
      <c r="S34" s="71"/>
      <c r="T34" s="72" t="s">
        <v>133</v>
      </c>
      <c r="V34" s="72" t="s">
        <v>92</v>
      </c>
      <c r="W34" s="72"/>
      <c r="Y34" s="72" t="s">
        <v>59</v>
      </c>
      <c r="AA34" s="72" t="s">
        <v>90</v>
      </c>
      <c r="AB34" s="72" t="s">
        <v>1126</v>
      </c>
      <c r="AC34" s="72" t="s">
        <v>184</v>
      </c>
      <c r="AD34" s="72"/>
    </row>
    <row r="35" spans="1:30" x14ac:dyDescent="0.25">
      <c r="A35" s="68" t="s">
        <v>270</v>
      </c>
      <c r="B35" s="68" t="s">
        <v>683</v>
      </c>
      <c r="E35" t="s">
        <v>92</v>
      </c>
      <c r="G35" s="71" t="s">
        <v>38</v>
      </c>
      <c r="H35" s="71" t="s">
        <v>92</v>
      </c>
      <c r="J35" s="71">
        <v>1957</v>
      </c>
      <c r="K35" s="71" t="s">
        <v>38</v>
      </c>
      <c r="L35" s="71" t="s">
        <v>76</v>
      </c>
      <c r="M35" s="71"/>
      <c r="N35" s="71" t="s">
        <v>31</v>
      </c>
      <c r="O35" s="71" t="s">
        <v>92</v>
      </c>
      <c r="P35" s="71" t="s">
        <v>38</v>
      </c>
      <c r="Q35" s="72" t="s">
        <v>45</v>
      </c>
      <c r="S35" s="71"/>
      <c r="T35" s="72" t="s">
        <v>133</v>
      </c>
      <c r="V35" s="72" t="s">
        <v>92</v>
      </c>
      <c r="W35" s="72"/>
      <c r="Y35" s="72" t="s">
        <v>59</v>
      </c>
      <c r="AA35" s="72" t="s">
        <v>90</v>
      </c>
      <c r="AB35" s="72" t="s">
        <v>1134</v>
      </c>
      <c r="AC35" s="72" t="s">
        <v>184</v>
      </c>
      <c r="AD35" s="72"/>
    </row>
    <row r="36" spans="1:30" x14ac:dyDescent="0.25">
      <c r="A36" s="68" t="s">
        <v>271</v>
      </c>
      <c r="B36" s="68" t="s">
        <v>684</v>
      </c>
      <c r="E36" t="s">
        <v>92</v>
      </c>
      <c r="G36" s="71" t="s">
        <v>38</v>
      </c>
      <c r="H36" s="71" t="s">
        <v>92</v>
      </c>
      <c r="J36" s="71">
        <v>1957</v>
      </c>
      <c r="K36" s="71" t="s">
        <v>38</v>
      </c>
      <c r="L36" s="71" t="s">
        <v>76</v>
      </c>
      <c r="M36" s="71"/>
      <c r="N36" s="71" t="s">
        <v>31</v>
      </c>
      <c r="O36" s="71" t="s">
        <v>92</v>
      </c>
      <c r="P36" s="71" t="s">
        <v>38</v>
      </c>
      <c r="Q36" s="72" t="s">
        <v>41</v>
      </c>
      <c r="S36" s="71"/>
      <c r="T36" s="72" t="s">
        <v>133</v>
      </c>
      <c r="V36" s="72" t="s">
        <v>92</v>
      </c>
      <c r="W36" s="72"/>
      <c r="Y36" s="72" t="s">
        <v>59</v>
      </c>
      <c r="AA36" s="72" t="s">
        <v>90</v>
      </c>
      <c r="AB36" s="72" t="s">
        <v>1145</v>
      </c>
      <c r="AC36" s="72" t="s">
        <v>184</v>
      </c>
      <c r="AD36" s="72"/>
    </row>
    <row r="37" spans="1:30" x14ac:dyDescent="0.25">
      <c r="A37" s="68" t="s">
        <v>272</v>
      </c>
      <c r="B37" s="68" t="s">
        <v>685</v>
      </c>
      <c r="E37" t="s">
        <v>92</v>
      </c>
      <c r="G37" s="71" t="s">
        <v>38</v>
      </c>
      <c r="H37" s="71" t="s">
        <v>92</v>
      </c>
      <c r="J37" s="71">
        <v>1957</v>
      </c>
      <c r="K37" s="71" t="s">
        <v>38</v>
      </c>
      <c r="L37" s="71" t="s">
        <v>76</v>
      </c>
      <c r="M37" s="71"/>
      <c r="N37" s="71" t="s">
        <v>31</v>
      </c>
      <c r="O37" s="71" t="s">
        <v>92</v>
      </c>
      <c r="P37" s="71" t="s">
        <v>38</v>
      </c>
      <c r="Q37" s="72"/>
      <c r="S37" s="71"/>
      <c r="T37" s="72" t="s">
        <v>133</v>
      </c>
      <c r="V37" s="72" t="s">
        <v>92</v>
      </c>
      <c r="W37" s="72"/>
      <c r="Y37" s="72" t="s">
        <v>59</v>
      </c>
      <c r="AA37" s="72" t="s">
        <v>90</v>
      </c>
      <c r="AB37" s="72" t="s">
        <v>1146</v>
      </c>
      <c r="AC37" s="72" t="s">
        <v>184</v>
      </c>
      <c r="AD37" s="72"/>
    </row>
    <row r="38" spans="1:30" x14ac:dyDescent="0.25">
      <c r="A38" s="68" t="s">
        <v>273</v>
      </c>
      <c r="B38" s="68" t="s">
        <v>686</v>
      </c>
      <c r="E38" t="s">
        <v>92</v>
      </c>
      <c r="G38" s="71" t="s">
        <v>38</v>
      </c>
      <c r="H38" s="71" t="s">
        <v>92</v>
      </c>
      <c r="J38" s="71">
        <v>1957</v>
      </c>
      <c r="K38" s="71" t="s">
        <v>38</v>
      </c>
      <c r="L38" s="71" t="s">
        <v>76</v>
      </c>
      <c r="M38" s="71"/>
      <c r="N38" s="71" t="s">
        <v>31</v>
      </c>
      <c r="O38" s="71" t="s">
        <v>92</v>
      </c>
      <c r="P38" s="71" t="s">
        <v>38</v>
      </c>
      <c r="Q38" s="72" t="s">
        <v>45</v>
      </c>
      <c r="S38" s="71"/>
      <c r="T38" s="72" t="s">
        <v>133</v>
      </c>
      <c r="V38" s="72" t="s">
        <v>92</v>
      </c>
      <c r="W38" s="72"/>
      <c r="Y38" s="72" t="s">
        <v>59</v>
      </c>
      <c r="AA38" s="72" t="s">
        <v>90</v>
      </c>
      <c r="AB38" s="72" t="s">
        <v>1147</v>
      </c>
      <c r="AC38" s="72" t="s">
        <v>184</v>
      </c>
      <c r="AD38" s="72"/>
    </row>
    <row r="39" spans="1:30" x14ac:dyDescent="0.25">
      <c r="A39" s="68" t="s">
        <v>273</v>
      </c>
      <c r="B39" s="68" t="s">
        <v>687</v>
      </c>
      <c r="E39" t="s">
        <v>92</v>
      </c>
      <c r="G39" s="71" t="s">
        <v>38</v>
      </c>
      <c r="H39" s="71" t="s">
        <v>92</v>
      </c>
      <c r="J39" s="71"/>
      <c r="K39" s="71" t="s">
        <v>38</v>
      </c>
      <c r="L39" s="71" t="s">
        <v>36</v>
      </c>
      <c r="M39" s="71"/>
      <c r="N39" s="71" t="s">
        <v>31</v>
      </c>
      <c r="O39" s="71" t="s">
        <v>92</v>
      </c>
      <c r="P39" s="71" t="s">
        <v>38</v>
      </c>
      <c r="Q39" s="72" t="s">
        <v>45</v>
      </c>
      <c r="S39" s="71"/>
      <c r="T39" s="72" t="s">
        <v>133</v>
      </c>
      <c r="V39" s="72" t="s">
        <v>92</v>
      </c>
      <c r="W39" s="72"/>
      <c r="Y39" s="72" t="s">
        <v>59</v>
      </c>
      <c r="AA39" s="72" t="s">
        <v>90</v>
      </c>
      <c r="AB39" s="72" t="s">
        <v>1147</v>
      </c>
      <c r="AC39" s="72" t="s">
        <v>184</v>
      </c>
      <c r="AD39" s="72"/>
    </row>
    <row r="40" spans="1:30" x14ac:dyDescent="0.25">
      <c r="A40" s="68" t="s">
        <v>274</v>
      </c>
      <c r="B40" s="68" t="s">
        <v>688</v>
      </c>
      <c r="E40" t="s">
        <v>92</v>
      </c>
      <c r="G40" s="71" t="s">
        <v>38</v>
      </c>
      <c r="H40" s="71" t="s">
        <v>92</v>
      </c>
      <c r="J40" s="71">
        <v>1957</v>
      </c>
      <c r="K40" s="71" t="s">
        <v>38</v>
      </c>
      <c r="L40" s="71" t="s">
        <v>76</v>
      </c>
      <c r="M40" s="71"/>
      <c r="N40" s="71" t="s">
        <v>31</v>
      </c>
      <c r="O40" s="71" t="s">
        <v>92</v>
      </c>
      <c r="P40" s="71" t="s">
        <v>38</v>
      </c>
      <c r="Q40" s="72"/>
      <c r="S40" s="71"/>
      <c r="T40" s="72" t="s">
        <v>133</v>
      </c>
      <c r="V40" s="72" t="s">
        <v>92</v>
      </c>
      <c r="W40" s="72"/>
      <c r="Y40" s="72" t="s">
        <v>59</v>
      </c>
      <c r="AA40" s="72" t="s">
        <v>90</v>
      </c>
      <c r="AB40" s="72" t="s">
        <v>1145</v>
      </c>
      <c r="AC40" s="72" t="s">
        <v>184</v>
      </c>
      <c r="AD40" s="72"/>
    </row>
    <row r="41" spans="1:30" x14ac:dyDescent="0.25">
      <c r="A41" s="68" t="s">
        <v>275</v>
      </c>
      <c r="B41" s="68" t="s">
        <v>689</v>
      </c>
      <c r="E41" t="s">
        <v>92</v>
      </c>
      <c r="G41" s="71" t="s">
        <v>38</v>
      </c>
      <c r="H41" s="71" t="s">
        <v>92</v>
      </c>
      <c r="J41" s="71">
        <v>1957</v>
      </c>
      <c r="K41" s="71" t="s">
        <v>38</v>
      </c>
      <c r="L41" s="71" t="s">
        <v>76</v>
      </c>
      <c r="M41" s="71"/>
      <c r="N41" s="71" t="s">
        <v>31</v>
      </c>
      <c r="O41" s="71" t="s">
        <v>92</v>
      </c>
      <c r="P41" s="71" t="s">
        <v>38</v>
      </c>
      <c r="Q41" s="72"/>
      <c r="S41" s="71"/>
      <c r="T41" s="72" t="s">
        <v>133</v>
      </c>
      <c r="V41" s="72" t="s">
        <v>92</v>
      </c>
      <c r="W41" s="72"/>
      <c r="Y41" s="72" t="s">
        <v>59</v>
      </c>
      <c r="AA41" s="72" t="s">
        <v>90</v>
      </c>
      <c r="AB41" s="72" t="s">
        <v>1148</v>
      </c>
      <c r="AC41" s="72" t="s">
        <v>184</v>
      </c>
      <c r="AD41" s="72"/>
    </row>
    <row r="42" spans="1:30" x14ac:dyDescent="0.25">
      <c r="A42" s="68" t="s">
        <v>276</v>
      </c>
      <c r="B42" s="68" t="s">
        <v>690</v>
      </c>
      <c r="E42" t="s">
        <v>92</v>
      </c>
      <c r="G42" s="71" t="s">
        <v>38</v>
      </c>
      <c r="H42" s="71" t="s">
        <v>92</v>
      </c>
      <c r="J42" s="71">
        <v>1957</v>
      </c>
      <c r="K42" s="71" t="s">
        <v>38</v>
      </c>
      <c r="L42" s="71" t="s">
        <v>76</v>
      </c>
      <c r="M42" s="71"/>
      <c r="N42" s="71" t="s">
        <v>31</v>
      </c>
      <c r="O42" s="71" t="s">
        <v>92</v>
      </c>
      <c r="P42" s="71" t="s">
        <v>38</v>
      </c>
      <c r="Q42" s="72" t="s">
        <v>45</v>
      </c>
      <c r="S42" s="71"/>
      <c r="T42" s="72" t="s">
        <v>133</v>
      </c>
      <c r="V42" s="72" t="s">
        <v>92</v>
      </c>
      <c r="W42" s="72"/>
      <c r="Y42" s="72" t="s">
        <v>59</v>
      </c>
      <c r="AA42" s="72" t="s">
        <v>90</v>
      </c>
      <c r="AB42" s="72" t="s">
        <v>1149</v>
      </c>
      <c r="AC42" s="72" t="s">
        <v>184</v>
      </c>
      <c r="AD42" s="72"/>
    </row>
    <row r="43" spans="1:30" x14ac:dyDescent="0.25">
      <c r="A43" s="68" t="s">
        <v>277</v>
      </c>
      <c r="B43" s="68" t="s">
        <v>691</v>
      </c>
      <c r="E43" t="s">
        <v>92</v>
      </c>
      <c r="G43" s="71" t="s">
        <v>38</v>
      </c>
      <c r="H43" s="71" t="s">
        <v>92</v>
      </c>
      <c r="J43" s="71">
        <v>1957</v>
      </c>
      <c r="K43" s="71" t="s">
        <v>38</v>
      </c>
      <c r="L43" s="71" t="s">
        <v>76</v>
      </c>
      <c r="M43" s="71"/>
      <c r="N43" s="71" t="s">
        <v>31</v>
      </c>
      <c r="O43" s="71" t="s">
        <v>92</v>
      </c>
      <c r="P43" s="71" t="s">
        <v>38</v>
      </c>
      <c r="Q43" s="72"/>
      <c r="S43" s="71"/>
      <c r="T43" s="72" t="s">
        <v>133</v>
      </c>
      <c r="V43" s="72" t="s">
        <v>92</v>
      </c>
      <c r="W43" s="72"/>
      <c r="Y43" s="72" t="s">
        <v>59</v>
      </c>
      <c r="AA43" s="72" t="s">
        <v>90</v>
      </c>
      <c r="AB43" s="72" t="s">
        <v>1150</v>
      </c>
      <c r="AC43" s="72" t="s">
        <v>184</v>
      </c>
      <c r="AD43" s="72"/>
    </row>
    <row r="44" spans="1:30" x14ac:dyDescent="0.25">
      <c r="A44" s="68" t="s">
        <v>278</v>
      </c>
      <c r="B44" s="68" t="s">
        <v>692</v>
      </c>
      <c r="E44" t="s">
        <v>92</v>
      </c>
      <c r="G44" s="71" t="s">
        <v>38</v>
      </c>
      <c r="H44" s="71" t="s">
        <v>92</v>
      </c>
      <c r="J44" s="71">
        <v>1957</v>
      </c>
      <c r="K44" s="71" t="s">
        <v>38</v>
      </c>
      <c r="L44" s="71" t="s">
        <v>76</v>
      </c>
      <c r="M44" s="71"/>
      <c r="N44" s="71" t="s">
        <v>31</v>
      </c>
      <c r="O44" s="71" t="s">
        <v>92</v>
      </c>
      <c r="P44" s="71" t="s">
        <v>38</v>
      </c>
      <c r="Q44" s="72"/>
      <c r="S44" s="71"/>
      <c r="T44" s="72" t="s">
        <v>133</v>
      </c>
      <c r="V44" s="72" t="s">
        <v>92</v>
      </c>
      <c r="W44" s="72"/>
      <c r="Y44" s="72" t="s">
        <v>59</v>
      </c>
      <c r="AA44" s="72" t="s">
        <v>90</v>
      </c>
      <c r="AB44" s="72" t="s">
        <v>1151</v>
      </c>
      <c r="AC44" s="72" t="s">
        <v>184</v>
      </c>
      <c r="AD44" s="72"/>
    </row>
    <row r="45" spans="1:30" x14ac:dyDescent="0.25">
      <c r="A45" s="68" t="s">
        <v>278</v>
      </c>
      <c r="B45" s="68" t="s">
        <v>693</v>
      </c>
      <c r="E45" t="s">
        <v>92</v>
      </c>
      <c r="G45" s="71" t="s">
        <v>38</v>
      </c>
      <c r="H45" s="71" t="s">
        <v>92</v>
      </c>
      <c r="J45" s="71"/>
      <c r="K45" s="71" t="s">
        <v>38</v>
      </c>
      <c r="L45" s="71" t="s">
        <v>76</v>
      </c>
      <c r="M45" s="71"/>
      <c r="N45" s="71" t="s">
        <v>31</v>
      </c>
      <c r="O45" s="71" t="s">
        <v>92</v>
      </c>
      <c r="P45" s="71" t="s">
        <v>38</v>
      </c>
      <c r="Q45" s="72"/>
      <c r="S45" s="71"/>
      <c r="T45" s="72" t="s">
        <v>133</v>
      </c>
      <c r="V45" s="72" t="s">
        <v>92</v>
      </c>
      <c r="W45" s="72"/>
      <c r="Y45" s="72" t="s">
        <v>59</v>
      </c>
      <c r="AA45" s="72" t="s">
        <v>90</v>
      </c>
      <c r="AB45" s="72" t="s">
        <v>1151</v>
      </c>
      <c r="AC45" s="72" t="s">
        <v>184</v>
      </c>
      <c r="AD45" s="72"/>
    </row>
    <row r="46" spans="1:30" x14ac:dyDescent="0.25">
      <c r="A46" s="68" t="s">
        <v>279</v>
      </c>
      <c r="B46" s="68" t="s">
        <v>694</v>
      </c>
      <c r="E46" t="s">
        <v>92</v>
      </c>
      <c r="G46" s="71" t="s">
        <v>38</v>
      </c>
      <c r="H46" s="71" t="s">
        <v>92</v>
      </c>
      <c r="J46" s="71">
        <v>1957</v>
      </c>
      <c r="K46" s="71" t="s">
        <v>38</v>
      </c>
      <c r="L46" s="71" t="s">
        <v>76</v>
      </c>
      <c r="M46" s="71"/>
      <c r="N46" s="71" t="s">
        <v>31</v>
      </c>
      <c r="O46" s="71" t="s">
        <v>92</v>
      </c>
      <c r="P46" s="71" t="s">
        <v>38</v>
      </c>
      <c r="Q46" s="72" t="s">
        <v>45</v>
      </c>
      <c r="S46" s="71"/>
      <c r="T46" s="72" t="s">
        <v>133</v>
      </c>
      <c r="V46" s="72" t="s">
        <v>92</v>
      </c>
      <c r="W46" s="72"/>
      <c r="Y46" s="72" t="s">
        <v>59</v>
      </c>
      <c r="AA46" s="72" t="s">
        <v>90</v>
      </c>
      <c r="AB46" s="72" t="s">
        <v>1152</v>
      </c>
      <c r="AC46" s="72" t="s">
        <v>184</v>
      </c>
      <c r="AD46" s="72"/>
    </row>
    <row r="47" spans="1:30" x14ac:dyDescent="0.25">
      <c r="A47" s="68" t="s">
        <v>280</v>
      </c>
      <c r="B47" s="68" t="s">
        <v>695</v>
      </c>
      <c r="E47" t="s">
        <v>92</v>
      </c>
      <c r="G47" s="71" t="s">
        <v>38</v>
      </c>
      <c r="H47" s="71" t="s">
        <v>92</v>
      </c>
      <c r="J47" s="71">
        <v>1957</v>
      </c>
      <c r="K47" s="71" t="s">
        <v>38</v>
      </c>
      <c r="L47" s="71" t="s">
        <v>76</v>
      </c>
      <c r="M47" s="71"/>
      <c r="N47" s="71" t="s">
        <v>31</v>
      </c>
      <c r="O47" s="71" t="s">
        <v>92</v>
      </c>
      <c r="P47" s="71" t="s">
        <v>38</v>
      </c>
      <c r="Q47" s="72" t="s">
        <v>45</v>
      </c>
      <c r="S47" s="71"/>
      <c r="T47" s="72" t="s">
        <v>133</v>
      </c>
      <c r="V47" s="72" t="s">
        <v>92</v>
      </c>
      <c r="W47" s="72"/>
      <c r="Y47" s="72" t="s">
        <v>59</v>
      </c>
      <c r="AA47" s="72" t="s">
        <v>90</v>
      </c>
      <c r="AB47" s="72" t="s">
        <v>1153</v>
      </c>
      <c r="AC47" s="72" t="s">
        <v>184</v>
      </c>
      <c r="AD47" s="72"/>
    </row>
    <row r="48" spans="1:30" x14ac:dyDescent="0.25">
      <c r="A48" s="68" t="s">
        <v>280</v>
      </c>
      <c r="B48" s="68" t="s">
        <v>696</v>
      </c>
      <c r="E48" t="s">
        <v>92</v>
      </c>
      <c r="G48" s="71" t="s">
        <v>38</v>
      </c>
      <c r="H48" s="71" t="s">
        <v>92</v>
      </c>
      <c r="J48" s="71"/>
      <c r="K48" s="71" t="s">
        <v>38</v>
      </c>
      <c r="L48" s="71" t="s">
        <v>76</v>
      </c>
      <c r="M48" s="71"/>
      <c r="N48" s="71" t="s">
        <v>31</v>
      </c>
      <c r="O48" s="71" t="s">
        <v>92</v>
      </c>
      <c r="P48" s="71" t="s">
        <v>38</v>
      </c>
      <c r="Q48" s="72"/>
      <c r="S48" s="71"/>
      <c r="T48" s="72" t="s">
        <v>133</v>
      </c>
      <c r="V48" s="72" t="s">
        <v>92</v>
      </c>
      <c r="W48" s="72"/>
      <c r="Y48" s="72" t="s">
        <v>59</v>
      </c>
      <c r="AA48" s="72" t="s">
        <v>90</v>
      </c>
      <c r="AB48" s="72" t="s">
        <v>1154</v>
      </c>
      <c r="AC48" s="72" t="s">
        <v>184</v>
      </c>
      <c r="AD48" s="72"/>
    </row>
    <row r="49" spans="1:30" x14ac:dyDescent="0.25">
      <c r="A49" s="68" t="s">
        <v>281</v>
      </c>
      <c r="B49" s="68" t="s">
        <v>697</v>
      </c>
      <c r="E49" t="s">
        <v>92</v>
      </c>
      <c r="G49" s="71" t="s">
        <v>38</v>
      </c>
      <c r="H49" s="71" t="s">
        <v>92</v>
      </c>
      <c r="J49" s="71">
        <v>1957</v>
      </c>
      <c r="K49" s="71" t="s">
        <v>38</v>
      </c>
      <c r="L49" s="71" t="s">
        <v>76</v>
      </c>
      <c r="M49" s="71"/>
      <c r="N49" s="71" t="s">
        <v>31</v>
      </c>
      <c r="O49" s="71" t="s">
        <v>92</v>
      </c>
      <c r="P49" s="71" t="s">
        <v>38</v>
      </c>
      <c r="Q49" s="72"/>
      <c r="S49" s="71"/>
      <c r="T49" s="72" t="s">
        <v>133</v>
      </c>
      <c r="V49" s="72" t="s">
        <v>92</v>
      </c>
      <c r="W49" s="72"/>
      <c r="Y49" s="72" t="s">
        <v>59</v>
      </c>
      <c r="AA49" s="72" t="s">
        <v>90</v>
      </c>
      <c r="AB49" s="72" t="s">
        <v>1130</v>
      </c>
      <c r="AC49" s="72" t="s">
        <v>184</v>
      </c>
      <c r="AD49" s="72"/>
    </row>
    <row r="50" spans="1:30" x14ac:dyDescent="0.25">
      <c r="A50" s="68" t="s">
        <v>282</v>
      </c>
      <c r="B50" s="68" t="s">
        <v>698</v>
      </c>
      <c r="E50" t="s">
        <v>92</v>
      </c>
      <c r="G50" s="71" t="s">
        <v>38</v>
      </c>
      <c r="H50" s="71" t="s">
        <v>92</v>
      </c>
      <c r="J50" s="71">
        <v>1957</v>
      </c>
      <c r="K50" s="71" t="s">
        <v>38</v>
      </c>
      <c r="L50" s="71" t="s">
        <v>76</v>
      </c>
      <c r="M50" s="71"/>
      <c r="N50" s="71" t="s">
        <v>31</v>
      </c>
      <c r="O50" s="71" t="s">
        <v>92</v>
      </c>
      <c r="P50" s="71" t="s">
        <v>38</v>
      </c>
      <c r="Q50" s="72"/>
      <c r="S50" s="71"/>
      <c r="T50" s="72" t="s">
        <v>133</v>
      </c>
      <c r="V50" s="72" t="s">
        <v>92</v>
      </c>
      <c r="W50" s="72"/>
      <c r="Y50" s="72" t="s">
        <v>59</v>
      </c>
      <c r="AA50" s="72" t="s">
        <v>90</v>
      </c>
      <c r="AB50" s="72" t="s">
        <v>1155</v>
      </c>
      <c r="AC50" s="72" t="s">
        <v>184</v>
      </c>
      <c r="AD50" s="72"/>
    </row>
    <row r="51" spans="1:30" x14ac:dyDescent="0.25">
      <c r="A51" s="68" t="s">
        <v>283</v>
      </c>
      <c r="B51" s="68" t="s">
        <v>699</v>
      </c>
      <c r="E51" t="s">
        <v>92</v>
      </c>
      <c r="G51" s="71" t="s">
        <v>38</v>
      </c>
      <c r="H51" s="71" t="s">
        <v>92</v>
      </c>
      <c r="J51" s="71">
        <v>1957</v>
      </c>
      <c r="K51" s="71" t="s">
        <v>38</v>
      </c>
      <c r="L51" s="71" t="s">
        <v>76</v>
      </c>
      <c r="M51" s="71"/>
      <c r="N51" s="71" t="s">
        <v>31</v>
      </c>
      <c r="O51" s="71" t="s">
        <v>92</v>
      </c>
      <c r="P51" s="71" t="s">
        <v>38</v>
      </c>
      <c r="Q51" s="72" t="s">
        <v>45</v>
      </c>
      <c r="S51" s="71"/>
      <c r="T51" s="72" t="s">
        <v>133</v>
      </c>
      <c r="V51" s="72" t="s">
        <v>92</v>
      </c>
      <c r="W51" s="72"/>
      <c r="Y51" s="72" t="s">
        <v>59</v>
      </c>
      <c r="AA51" s="72" t="s">
        <v>90</v>
      </c>
      <c r="AB51" s="72" t="s">
        <v>1156</v>
      </c>
      <c r="AC51" s="72" t="s">
        <v>184</v>
      </c>
      <c r="AD51" s="72"/>
    </row>
    <row r="52" spans="1:30" x14ac:dyDescent="0.25">
      <c r="A52" s="68" t="s">
        <v>284</v>
      </c>
      <c r="B52" s="68" t="s">
        <v>700</v>
      </c>
      <c r="E52" t="s">
        <v>92</v>
      </c>
      <c r="G52" s="71" t="s">
        <v>38</v>
      </c>
      <c r="H52" s="71" t="s">
        <v>92</v>
      </c>
      <c r="J52" s="71">
        <v>1957</v>
      </c>
      <c r="K52" s="71" t="s">
        <v>38</v>
      </c>
      <c r="L52" s="71" t="s">
        <v>76</v>
      </c>
      <c r="M52" s="71"/>
      <c r="N52" s="71" t="s">
        <v>31</v>
      </c>
      <c r="O52" s="71" t="s">
        <v>92</v>
      </c>
      <c r="P52" s="71" t="s">
        <v>38</v>
      </c>
      <c r="Q52" s="72"/>
      <c r="S52" s="71"/>
      <c r="T52" s="72" t="s">
        <v>133</v>
      </c>
      <c r="V52" s="72" t="s">
        <v>92</v>
      </c>
      <c r="W52" s="72"/>
      <c r="Y52" s="72" t="s">
        <v>59</v>
      </c>
      <c r="AA52" s="72" t="s">
        <v>90</v>
      </c>
      <c r="AB52" s="72" t="s">
        <v>1157</v>
      </c>
      <c r="AC52" s="72" t="s">
        <v>184</v>
      </c>
      <c r="AD52" s="72"/>
    </row>
    <row r="53" spans="1:30" x14ac:dyDescent="0.25">
      <c r="A53" s="68" t="s">
        <v>285</v>
      </c>
      <c r="B53" s="68" t="s">
        <v>701</v>
      </c>
      <c r="E53" t="s">
        <v>92</v>
      </c>
      <c r="G53" s="71" t="s">
        <v>38</v>
      </c>
      <c r="H53" s="71" t="s">
        <v>92</v>
      </c>
      <c r="J53" s="71">
        <v>1957</v>
      </c>
      <c r="K53" s="71" t="s">
        <v>38</v>
      </c>
      <c r="L53" s="71" t="s">
        <v>76</v>
      </c>
      <c r="M53" s="71"/>
      <c r="N53" s="71" t="s">
        <v>31</v>
      </c>
      <c r="O53" s="71" t="s">
        <v>92</v>
      </c>
      <c r="P53" s="71" t="s">
        <v>38</v>
      </c>
      <c r="Q53" s="72"/>
      <c r="S53" s="71"/>
      <c r="T53" s="72" t="s">
        <v>133</v>
      </c>
      <c r="V53" s="72" t="s">
        <v>92</v>
      </c>
      <c r="W53" s="72"/>
      <c r="Y53" s="72" t="s">
        <v>59</v>
      </c>
      <c r="AA53" s="72" t="s">
        <v>90</v>
      </c>
      <c r="AB53" s="72" t="s">
        <v>1158</v>
      </c>
      <c r="AC53" s="72" t="s">
        <v>184</v>
      </c>
      <c r="AD53" s="72"/>
    </row>
    <row r="54" spans="1:30" x14ac:dyDescent="0.25">
      <c r="A54" s="68" t="s">
        <v>285</v>
      </c>
      <c r="B54" s="68" t="s">
        <v>702</v>
      </c>
      <c r="E54" t="s">
        <v>92</v>
      </c>
      <c r="G54" s="72" t="s">
        <v>38</v>
      </c>
      <c r="H54" s="71" t="s">
        <v>92</v>
      </c>
      <c r="J54" s="71">
        <v>1957</v>
      </c>
      <c r="K54" s="71" t="s">
        <v>38</v>
      </c>
      <c r="L54" s="71" t="s">
        <v>76</v>
      </c>
      <c r="M54" s="71"/>
      <c r="N54" s="72" t="s">
        <v>31</v>
      </c>
      <c r="O54" s="72" t="s">
        <v>92</v>
      </c>
      <c r="P54" s="71" t="s">
        <v>38</v>
      </c>
      <c r="Q54" s="72" t="s">
        <v>45</v>
      </c>
      <c r="S54" s="72"/>
      <c r="T54" s="72" t="s">
        <v>133</v>
      </c>
      <c r="V54" s="72" t="s">
        <v>92</v>
      </c>
      <c r="W54" s="72"/>
      <c r="Y54" s="72" t="s">
        <v>59</v>
      </c>
      <c r="AA54" s="72" t="s">
        <v>90</v>
      </c>
      <c r="AB54" s="72" t="s">
        <v>1159</v>
      </c>
      <c r="AC54" s="72" t="s">
        <v>184</v>
      </c>
      <c r="AD54" s="72"/>
    </row>
    <row r="55" spans="1:30" x14ac:dyDescent="0.25">
      <c r="A55" s="68" t="s">
        <v>286</v>
      </c>
      <c r="B55" s="68" t="s">
        <v>703</v>
      </c>
      <c r="E55" t="s">
        <v>92</v>
      </c>
      <c r="G55" s="71" t="s">
        <v>38</v>
      </c>
      <c r="H55" s="71" t="s">
        <v>92</v>
      </c>
      <c r="J55" s="71">
        <v>1957</v>
      </c>
      <c r="K55" s="71" t="s">
        <v>38</v>
      </c>
      <c r="L55" s="71" t="s">
        <v>76</v>
      </c>
      <c r="M55" s="71"/>
      <c r="N55" s="71" t="s">
        <v>31</v>
      </c>
      <c r="O55" s="71" t="s">
        <v>92</v>
      </c>
      <c r="P55" s="71" t="s">
        <v>38</v>
      </c>
      <c r="Q55" s="72" t="s">
        <v>45</v>
      </c>
      <c r="S55" s="71"/>
      <c r="T55" s="72" t="s">
        <v>133</v>
      </c>
      <c r="V55" s="72" t="s">
        <v>92</v>
      </c>
      <c r="W55" s="72"/>
      <c r="Y55" s="72" t="s">
        <v>59</v>
      </c>
      <c r="AA55" s="72" t="s">
        <v>90</v>
      </c>
      <c r="AB55" s="72" t="s">
        <v>1160</v>
      </c>
      <c r="AC55" s="72" t="s">
        <v>184</v>
      </c>
      <c r="AD55" s="72"/>
    </row>
    <row r="56" spans="1:30" x14ac:dyDescent="0.25">
      <c r="A56" s="68" t="s">
        <v>287</v>
      </c>
      <c r="B56" s="68" t="s">
        <v>704</v>
      </c>
      <c r="E56" t="s">
        <v>92</v>
      </c>
      <c r="G56" s="71" t="s">
        <v>38</v>
      </c>
      <c r="H56" s="71" t="s">
        <v>92</v>
      </c>
      <c r="J56" s="71">
        <v>1957</v>
      </c>
      <c r="K56" s="71" t="s">
        <v>38</v>
      </c>
      <c r="L56" s="71" t="s">
        <v>76</v>
      </c>
      <c r="M56" s="71"/>
      <c r="N56" s="71" t="s">
        <v>31</v>
      </c>
      <c r="O56" s="71" t="s">
        <v>92</v>
      </c>
      <c r="P56" s="71" t="s">
        <v>30</v>
      </c>
      <c r="Q56" s="72" t="s">
        <v>45</v>
      </c>
      <c r="S56" s="71"/>
      <c r="T56" s="72" t="s">
        <v>133</v>
      </c>
      <c r="V56" s="72" t="s">
        <v>92</v>
      </c>
      <c r="W56" s="72"/>
      <c r="Y56" s="72" t="s">
        <v>59</v>
      </c>
      <c r="AA56" s="72" t="s">
        <v>90</v>
      </c>
      <c r="AB56" s="72" t="s">
        <v>1161</v>
      </c>
      <c r="AC56" s="72" t="s">
        <v>184</v>
      </c>
      <c r="AD56" s="72"/>
    </row>
    <row r="57" spans="1:30" x14ac:dyDescent="0.25">
      <c r="A57" s="68" t="s">
        <v>288</v>
      </c>
      <c r="B57" s="68" t="s">
        <v>705</v>
      </c>
      <c r="E57" t="s">
        <v>92</v>
      </c>
      <c r="G57" s="71" t="s">
        <v>38</v>
      </c>
      <c r="H57" s="71" t="s">
        <v>92</v>
      </c>
      <c r="J57" s="71">
        <v>1957</v>
      </c>
      <c r="K57" s="71" t="s">
        <v>38</v>
      </c>
      <c r="L57" s="71" t="s">
        <v>76</v>
      </c>
      <c r="M57" s="71"/>
      <c r="N57" s="71" t="s">
        <v>31</v>
      </c>
      <c r="O57" s="71" t="s">
        <v>92</v>
      </c>
      <c r="P57" s="71" t="s">
        <v>38</v>
      </c>
      <c r="Q57" s="72"/>
      <c r="S57" s="71"/>
      <c r="T57" s="72" t="s">
        <v>133</v>
      </c>
      <c r="V57" s="72" t="s">
        <v>92</v>
      </c>
      <c r="W57" s="72"/>
      <c r="Y57" s="72" t="s">
        <v>59</v>
      </c>
      <c r="AA57" s="72" t="s">
        <v>90</v>
      </c>
      <c r="AB57" s="72" t="s">
        <v>1162</v>
      </c>
      <c r="AC57" s="72" t="s">
        <v>184</v>
      </c>
      <c r="AD57" s="72"/>
    </row>
    <row r="58" spans="1:30" x14ac:dyDescent="0.25">
      <c r="A58" s="68" t="s">
        <v>289</v>
      </c>
      <c r="B58" s="68" t="s">
        <v>706</v>
      </c>
      <c r="E58" t="s">
        <v>92</v>
      </c>
      <c r="G58" s="71" t="s">
        <v>38</v>
      </c>
      <c r="H58" s="71" t="s">
        <v>92</v>
      </c>
      <c r="J58" s="71">
        <v>1957</v>
      </c>
      <c r="K58" s="71" t="s">
        <v>38</v>
      </c>
      <c r="L58" s="71" t="s">
        <v>76</v>
      </c>
      <c r="M58" s="71"/>
      <c r="N58" s="71" t="s">
        <v>31</v>
      </c>
      <c r="O58" s="71" t="s">
        <v>92</v>
      </c>
      <c r="P58" s="71" t="s">
        <v>38</v>
      </c>
      <c r="Q58" s="72" t="s">
        <v>45</v>
      </c>
      <c r="S58" s="71"/>
      <c r="T58" s="72" t="s">
        <v>133</v>
      </c>
      <c r="V58" s="72" t="s">
        <v>92</v>
      </c>
      <c r="W58" s="72"/>
      <c r="Y58" s="72" t="s">
        <v>59</v>
      </c>
      <c r="AA58" s="72" t="s">
        <v>90</v>
      </c>
      <c r="AB58" s="72" t="s">
        <v>1152</v>
      </c>
      <c r="AC58" s="72" t="s">
        <v>184</v>
      </c>
      <c r="AD58" s="72"/>
    </row>
    <row r="59" spans="1:30" x14ac:dyDescent="0.25">
      <c r="A59" s="68" t="s">
        <v>290</v>
      </c>
      <c r="B59" s="68" t="s">
        <v>707</v>
      </c>
      <c r="E59" t="s">
        <v>92</v>
      </c>
      <c r="G59" s="71" t="s">
        <v>38</v>
      </c>
      <c r="H59" s="71" t="s">
        <v>92</v>
      </c>
      <c r="J59" s="71">
        <v>1957</v>
      </c>
      <c r="K59" s="71" t="s">
        <v>38</v>
      </c>
      <c r="L59" s="71" t="s">
        <v>76</v>
      </c>
      <c r="M59" s="71"/>
      <c r="N59" s="71" t="s">
        <v>31</v>
      </c>
      <c r="O59" s="71" t="s">
        <v>92</v>
      </c>
      <c r="P59" s="71" t="s">
        <v>38</v>
      </c>
      <c r="Q59" s="72"/>
      <c r="S59" s="71"/>
      <c r="T59" s="72" t="s">
        <v>133</v>
      </c>
      <c r="V59" s="72" t="s">
        <v>92</v>
      </c>
      <c r="W59" s="72"/>
      <c r="Y59" s="72" t="s">
        <v>59</v>
      </c>
      <c r="AA59" s="72" t="s">
        <v>90</v>
      </c>
      <c r="AB59" s="72" t="s">
        <v>1163</v>
      </c>
      <c r="AC59" s="72" t="s">
        <v>184</v>
      </c>
      <c r="AD59" s="72"/>
    </row>
    <row r="60" spans="1:30" x14ac:dyDescent="0.25">
      <c r="A60" s="68" t="s">
        <v>290</v>
      </c>
      <c r="B60" s="68" t="s">
        <v>708</v>
      </c>
      <c r="E60" t="s">
        <v>92</v>
      </c>
      <c r="G60" s="71" t="s">
        <v>38</v>
      </c>
      <c r="H60" s="71" t="s">
        <v>92</v>
      </c>
      <c r="J60" s="71">
        <v>2024</v>
      </c>
      <c r="K60" s="71" t="s">
        <v>38</v>
      </c>
      <c r="L60" s="71" t="s">
        <v>76</v>
      </c>
      <c r="M60" s="71"/>
      <c r="N60" s="71" t="s">
        <v>31</v>
      </c>
      <c r="O60" s="71" t="s">
        <v>92</v>
      </c>
      <c r="P60" s="71" t="s">
        <v>38</v>
      </c>
      <c r="Q60" s="72" t="s">
        <v>45</v>
      </c>
      <c r="S60" s="71"/>
      <c r="T60" s="72" t="s">
        <v>135</v>
      </c>
      <c r="V60" s="72" t="s">
        <v>92</v>
      </c>
      <c r="W60" s="72"/>
      <c r="Y60" s="72" t="s">
        <v>135</v>
      </c>
      <c r="AA60" s="72" t="s">
        <v>90</v>
      </c>
      <c r="AB60" s="72" t="s">
        <v>1164</v>
      </c>
      <c r="AC60" s="72" t="s">
        <v>184</v>
      </c>
      <c r="AD60" s="72"/>
    </row>
    <row r="61" spans="1:30" x14ac:dyDescent="0.25">
      <c r="A61" s="68" t="s">
        <v>291</v>
      </c>
      <c r="B61" s="68" t="s">
        <v>709</v>
      </c>
      <c r="E61" t="s">
        <v>92</v>
      </c>
      <c r="G61" s="71" t="s">
        <v>38</v>
      </c>
      <c r="H61" s="71" t="s">
        <v>92</v>
      </c>
      <c r="J61" s="71">
        <v>1957</v>
      </c>
      <c r="K61" s="71" t="s">
        <v>38</v>
      </c>
      <c r="L61" s="71" t="s">
        <v>76</v>
      </c>
      <c r="M61" s="71"/>
      <c r="N61" s="71" t="s">
        <v>31</v>
      </c>
      <c r="O61" s="71" t="s">
        <v>92</v>
      </c>
      <c r="P61" s="71" t="s">
        <v>38</v>
      </c>
      <c r="Q61" s="72"/>
      <c r="S61" s="71"/>
      <c r="T61" s="72" t="s">
        <v>133</v>
      </c>
      <c r="V61" s="72" t="s">
        <v>92</v>
      </c>
      <c r="W61" s="72"/>
      <c r="Y61" s="72" t="s">
        <v>59</v>
      </c>
      <c r="AA61" s="72" t="s">
        <v>90</v>
      </c>
      <c r="AB61" s="72" t="s">
        <v>1165</v>
      </c>
      <c r="AC61" s="72" t="s">
        <v>184</v>
      </c>
      <c r="AD61" s="72"/>
    </row>
    <row r="62" spans="1:30" x14ac:dyDescent="0.25">
      <c r="A62" s="68" t="s">
        <v>292</v>
      </c>
      <c r="B62" s="68" t="s">
        <v>710</v>
      </c>
      <c r="E62" t="s">
        <v>92</v>
      </c>
      <c r="G62" s="71" t="s">
        <v>38</v>
      </c>
      <c r="H62" s="71" t="s">
        <v>92</v>
      </c>
      <c r="J62" s="71">
        <v>1957</v>
      </c>
      <c r="K62" s="71" t="s">
        <v>38</v>
      </c>
      <c r="L62" s="71" t="s">
        <v>76</v>
      </c>
      <c r="M62" s="71"/>
      <c r="N62" s="71" t="s">
        <v>31</v>
      </c>
      <c r="O62" s="71" t="s">
        <v>92</v>
      </c>
      <c r="P62" s="71" t="s">
        <v>38</v>
      </c>
      <c r="Q62" s="72"/>
      <c r="S62" s="71"/>
      <c r="T62" s="72" t="s">
        <v>133</v>
      </c>
      <c r="V62" s="72" t="s">
        <v>92</v>
      </c>
      <c r="W62" s="72"/>
      <c r="Y62" s="72" t="s">
        <v>59</v>
      </c>
      <c r="AA62" s="72" t="s">
        <v>90</v>
      </c>
      <c r="AB62" s="72" t="s">
        <v>1151</v>
      </c>
      <c r="AC62" s="72" t="s">
        <v>184</v>
      </c>
      <c r="AD62" s="72"/>
    </row>
    <row r="63" spans="1:30" x14ac:dyDescent="0.25">
      <c r="A63" s="68" t="s">
        <v>293</v>
      </c>
      <c r="B63" s="68" t="s">
        <v>711</v>
      </c>
      <c r="E63" t="s">
        <v>92</v>
      </c>
      <c r="G63" s="71" t="s">
        <v>38</v>
      </c>
      <c r="H63" s="71" t="s">
        <v>92</v>
      </c>
      <c r="J63" s="71">
        <v>1957</v>
      </c>
      <c r="K63" s="71" t="s">
        <v>38</v>
      </c>
      <c r="L63" s="71" t="s">
        <v>76</v>
      </c>
      <c r="M63" s="71"/>
      <c r="N63" s="71" t="s">
        <v>31</v>
      </c>
      <c r="O63" s="71" t="s">
        <v>92</v>
      </c>
      <c r="P63" s="71" t="s">
        <v>38</v>
      </c>
      <c r="Q63" s="72"/>
      <c r="S63" s="71"/>
      <c r="T63" s="72" t="s">
        <v>133</v>
      </c>
      <c r="V63" s="72" t="s">
        <v>92</v>
      </c>
      <c r="W63" s="72"/>
      <c r="Y63" s="72" t="s">
        <v>59</v>
      </c>
      <c r="AA63" s="72" t="s">
        <v>90</v>
      </c>
      <c r="AB63" s="72" t="s">
        <v>1166</v>
      </c>
      <c r="AC63" s="72" t="s">
        <v>184</v>
      </c>
      <c r="AD63" s="72"/>
    </row>
    <row r="64" spans="1:30" x14ac:dyDescent="0.25">
      <c r="A64" s="68" t="s">
        <v>294</v>
      </c>
      <c r="B64" s="68" t="s">
        <v>712</v>
      </c>
      <c r="E64" t="s">
        <v>92</v>
      </c>
      <c r="G64" s="71" t="s">
        <v>38</v>
      </c>
      <c r="H64" s="71" t="s">
        <v>92</v>
      </c>
      <c r="J64" s="71">
        <v>1957</v>
      </c>
      <c r="K64" s="71" t="s">
        <v>38</v>
      </c>
      <c r="L64" s="71" t="s">
        <v>76</v>
      </c>
      <c r="M64" s="71"/>
      <c r="N64" s="71" t="s">
        <v>31</v>
      </c>
      <c r="O64" s="71" t="s">
        <v>92</v>
      </c>
      <c r="P64" s="71" t="s">
        <v>38</v>
      </c>
      <c r="Q64" s="72" t="s">
        <v>45</v>
      </c>
      <c r="S64" s="71"/>
      <c r="T64" s="72" t="s">
        <v>133</v>
      </c>
      <c r="V64" s="72" t="s">
        <v>92</v>
      </c>
      <c r="W64" s="72"/>
      <c r="Y64" s="72" t="s">
        <v>59</v>
      </c>
      <c r="AA64" s="72" t="s">
        <v>90</v>
      </c>
      <c r="AB64" s="72" t="s">
        <v>1126</v>
      </c>
      <c r="AC64" s="72" t="s">
        <v>184</v>
      </c>
      <c r="AD64" s="72"/>
    </row>
    <row r="65" spans="1:30" x14ac:dyDescent="0.25">
      <c r="A65" s="68" t="s">
        <v>295</v>
      </c>
      <c r="B65" s="68" t="s">
        <v>713</v>
      </c>
      <c r="E65" t="s">
        <v>92</v>
      </c>
      <c r="G65" s="71" t="s">
        <v>38</v>
      </c>
      <c r="H65" s="71" t="s">
        <v>92</v>
      </c>
      <c r="J65" s="71">
        <v>1957</v>
      </c>
      <c r="K65" s="71" t="s">
        <v>38</v>
      </c>
      <c r="L65" s="71" t="s">
        <v>76</v>
      </c>
      <c r="M65" s="71"/>
      <c r="N65" s="71" t="s">
        <v>31</v>
      </c>
      <c r="O65" s="71" t="s">
        <v>92</v>
      </c>
      <c r="P65" s="71" t="s">
        <v>38</v>
      </c>
      <c r="Q65" s="72"/>
      <c r="S65" s="71"/>
      <c r="T65" s="72" t="s">
        <v>133</v>
      </c>
      <c r="V65" s="72" t="s">
        <v>92</v>
      </c>
      <c r="W65" s="72"/>
      <c r="Y65" s="72" t="s">
        <v>59</v>
      </c>
      <c r="AA65" s="72" t="s">
        <v>90</v>
      </c>
      <c r="AB65" s="72" t="s">
        <v>1167</v>
      </c>
      <c r="AC65" s="72" t="s">
        <v>184</v>
      </c>
      <c r="AD65" s="72"/>
    </row>
    <row r="66" spans="1:30" x14ac:dyDescent="0.25">
      <c r="A66" s="68" t="s">
        <v>296</v>
      </c>
      <c r="B66" s="68" t="s">
        <v>714</v>
      </c>
      <c r="E66" t="s">
        <v>92</v>
      </c>
      <c r="G66" s="71" t="s">
        <v>38</v>
      </c>
      <c r="H66" s="71" t="s">
        <v>92</v>
      </c>
      <c r="J66" s="71">
        <v>1957</v>
      </c>
      <c r="K66" s="71" t="s">
        <v>38</v>
      </c>
      <c r="L66" s="71" t="s">
        <v>76</v>
      </c>
      <c r="M66" s="71"/>
      <c r="N66" s="71" t="s">
        <v>31</v>
      </c>
      <c r="O66" s="71" t="s">
        <v>92</v>
      </c>
      <c r="P66" s="71" t="s">
        <v>38</v>
      </c>
      <c r="Q66" s="72" t="s">
        <v>45</v>
      </c>
      <c r="S66" s="71"/>
      <c r="T66" s="72" t="s">
        <v>133</v>
      </c>
      <c r="V66" s="72" t="s">
        <v>92</v>
      </c>
      <c r="W66" s="72"/>
      <c r="Y66" s="72" t="s">
        <v>59</v>
      </c>
      <c r="AA66" s="72" t="s">
        <v>90</v>
      </c>
      <c r="AB66" s="72" t="s">
        <v>1168</v>
      </c>
      <c r="AC66" s="72" t="s">
        <v>184</v>
      </c>
      <c r="AD66" s="72"/>
    </row>
    <row r="67" spans="1:30" x14ac:dyDescent="0.25">
      <c r="A67" s="68" t="s">
        <v>297</v>
      </c>
      <c r="B67" s="68" t="s">
        <v>715</v>
      </c>
      <c r="E67" t="s">
        <v>92</v>
      </c>
      <c r="G67" s="71" t="s">
        <v>38</v>
      </c>
      <c r="H67" s="71" t="s">
        <v>92</v>
      </c>
      <c r="J67" s="71">
        <v>1957</v>
      </c>
      <c r="K67" s="71" t="s">
        <v>38</v>
      </c>
      <c r="L67" s="71" t="s">
        <v>76</v>
      </c>
      <c r="M67" s="71"/>
      <c r="N67" s="71" t="s">
        <v>31</v>
      </c>
      <c r="O67" s="71" t="s">
        <v>92</v>
      </c>
      <c r="P67" s="71" t="s">
        <v>38</v>
      </c>
      <c r="Q67" s="72"/>
      <c r="S67" s="71"/>
      <c r="T67" s="72" t="s">
        <v>133</v>
      </c>
      <c r="V67" s="72" t="s">
        <v>92</v>
      </c>
      <c r="W67" s="72"/>
      <c r="Y67" s="72" t="s">
        <v>59</v>
      </c>
      <c r="AA67" s="72" t="s">
        <v>90</v>
      </c>
      <c r="AB67" s="72" t="s">
        <v>1169</v>
      </c>
      <c r="AC67" s="72" t="s">
        <v>184</v>
      </c>
      <c r="AD67" s="72"/>
    </row>
    <row r="68" spans="1:30" x14ac:dyDescent="0.25">
      <c r="A68" s="68" t="s">
        <v>298</v>
      </c>
      <c r="B68" s="68" t="s">
        <v>716</v>
      </c>
      <c r="E68" t="s">
        <v>92</v>
      </c>
      <c r="G68" s="71" t="s">
        <v>38</v>
      </c>
      <c r="H68" s="71" t="s">
        <v>92</v>
      </c>
      <c r="J68" s="71">
        <v>1957</v>
      </c>
      <c r="K68" s="71" t="s">
        <v>38</v>
      </c>
      <c r="L68" s="71" t="s">
        <v>76</v>
      </c>
      <c r="M68" s="71"/>
      <c r="N68" s="71" t="s">
        <v>31</v>
      </c>
      <c r="O68" s="71" t="s">
        <v>92</v>
      </c>
      <c r="P68" s="71" t="s">
        <v>38</v>
      </c>
      <c r="Q68" s="72"/>
      <c r="S68" s="71"/>
      <c r="T68" s="72" t="s">
        <v>133</v>
      </c>
      <c r="V68" s="72" t="s">
        <v>92</v>
      </c>
      <c r="W68" s="72"/>
      <c r="Y68" s="72" t="s">
        <v>59</v>
      </c>
      <c r="AA68" s="72" t="s">
        <v>90</v>
      </c>
      <c r="AB68" s="72" t="s">
        <v>1155</v>
      </c>
      <c r="AC68" s="72" t="s">
        <v>184</v>
      </c>
      <c r="AD68" s="72"/>
    </row>
    <row r="69" spans="1:30" x14ac:dyDescent="0.25">
      <c r="A69" s="68" t="s">
        <v>299</v>
      </c>
      <c r="B69" s="68" t="s">
        <v>717</v>
      </c>
      <c r="E69" t="s">
        <v>92</v>
      </c>
      <c r="G69" s="71" t="s">
        <v>38</v>
      </c>
      <c r="H69" s="71" t="s">
        <v>92</v>
      </c>
      <c r="J69" s="71">
        <v>1957</v>
      </c>
      <c r="K69" s="71" t="s">
        <v>38</v>
      </c>
      <c r="L69" s="71" t="s">
        <v>36</v>
      </c>
      <c r="M69" s="71"/>
      <c r="N69" s="71" t="s">
        <v>49</v>
      </c>
      <c r="O69" s="71" t="s">
        <v>92</v>
      </c>
      <c r="P69" s="71" t="s">
        <v>38</v>
      </c>
      <c r="Q69" s="72" t="s">
        <v>45</v>
      </c>
      <c r="S69" s="71"/>
      <c r="T69" s="72" t="s">
        <v>133</v>
      </c>
      <c r="V69" s="72" t="s">
        <v>92</v>
      </c>
      <c r="W69" s="72"/>
      <c r="Y69" s="72" t="s">
        <v>59</v>
      </c>
      <c r="AA69" s="72" t="s">
        <v>90</v>
      </c>
      <c r="AB69" s="72" t="s">
        <v>1170</v>
      </c>
      <c r="AC69" s="72" t="s">
        <v>1360</v>
      </c>
      <c r="AD69" s="72"/>
    </row>
    <row r="70" spans="1:30" x14ac:dyDescent="0.25">
      <c r="A70" s="68" t="s">
        <v>300</v>
      </c>
      <c r="B70" s="68" t="s">
        <v>718</v>
      </c>
      <c r="E70" t="s">
        <v>92</v>
      </c>
      <c r="G70" s="71" t="s">
        <v>38</v>
      </c>
      <c r="H70" s="71" t="s">
        <v>92</v>
      </c>
      <c r="J70" s="71">
        <v>1956</v>
      </c>
      <c r="K70" s="71" t="s">
        <v>38</v>
      </c>
      <c r="L70" s="71" t="s">
        <v>36</v>
      </c>
      <c r="M70" s="71"/>
      <c r="N70" s="71" t="s">
        <v>1118</v>
      </c>
      <c r="O70" s="71" t="s">
        <v>92</v>
      </c>
      <c r="P70" s="71" t="s">
        <v>38</v>
      </c>
      <c r="Q70" s="72" t="s">
        <v>45</v>
      </c>
      <c r="S70" s="71"/>
      <c r="T70" s="72" t="s">
        <v>133</v>
      </c>
      <c r="V70" s="72" t="s">
        <v>92</v>
      </c>
      <c r="W70" s="72"/>
      <c r="Y70" s="72" t="s">
        <v>59</v>
      </c>
      <c r="AA70" s="72" t="s">
        <v>90</v>
      </c>
      <c r="AB70" s="72" t="s">
        <v>1171</v>
      </c>
      <c r="AC70" s="72" t="s">
        <v>1360</v>
      </c>
      <c r="AD70" s="72"/>
    </row>
    <row r="71" spans="1:30" x14ac:dyDescent="0.25">
      <c r="A71" s="68" t="s">
        <v>300</v>
      </c>
      <c r="B71" s="68" t="s">
        <v>719</v>
      </c>
      <c r="E71" t="s">
        <v>92</v>
      </c>
      <c r="G71" s="72" t="s">
        <v>38</v>
      </c>
      <c r="H71" s="71" t="s">
        <v>92</v>
      </c>
      <c r="J71" s="71">
        <v>1956</v>
      </c>
      <c r="K71" s="71" t="s">
        <v>38</v>
      </c>
      <c r="L71" s="71" t="s">
        <v>40</v>
      </c>
      <c r="M71" s="71"/>
      <c r="N71" s="72" t="s">
        <v>1118</v>
      </c>
      <c r="O71" s="72" t="s">
        <v>92</v>
      </c>
      <c r="P71" s="71" t="s">
        <v>38</v>
      </c>
      <c r="Q71" s="72" t="s">
        <v>45</v>
      </c>
      <c r="S71" s="72"/>
      <c r="T71" s="72" t="s">
        <v>59</v>
      </c>
      <c r="V71" s="72" t="s">
        <v>92</v>
      </c>
      <c r="W71" s="72"/>
      <c r="Y71" s="72" t="s">
        <v>59</v>
      </c>
      <c r="AA71" s="72" t="s">
        <v>90</v>
      </c>
      <c r="AB71" s="72" t="s">
        <v>1171</v>
      </c>
      <c r="AC71" s="72" t="s">
        <v>1360</v>
      </c>
      <c r="AD71" s="72"/>
    </row>
    <row r="72" spans="1:30" x14ac:dyDescent="0.25">
      <c r="A72" s="68" t="s">
        <v>300</v>
      </c>
      <c r="B72" s="68" t="s">
        <v>720</v>
      </c>
      <c r="E72" t="s">
        <v>92</v>
      </c>
      <c r="G72" s="71" t="s">
        <v>38</v>
      </c>
      <c r="H72" s="71" t="s">
        <v>92</v>
      </c>
      <c r="J72" s="71">
        <v>1956</v>
      </c>
      <c r="K72" s="71" t="s">
        <v>38</v>
      </c>
      <c r="L72" s="71" t="s">
        <v>40</v>
      </c>
      <c r="M72" s="71"/>
      <c r="N72" s="71" t="s">
        <v>1118</v>
      </c>
      <c r="O72" s="71" t="s">
        <v>92</v>
      </c>
      <c r="P72" s="71" t="s">
        <v>38</v>
      </c>
      <c r="Q72" s="72" t="s">
        <v>45</v>
      </c>
      <c r="S72" s="71"/>
      <c r="T72" s="72" t="s">
        <v>59</v>
      </c>
      <c r="V72" s="72" t="s">
        <v>92</v>
      </c>
      <c r="W72" s="72"/>
      <c r="Y72" s="72" t="s">
        <v>59</v>
      </c>
      <c r="AA72" s="72" t="s">
        <v>90</v>
      </c>
      <c r="AB72" s="72" t="s">
        <v>1171</v>
      </c>
      <c r="AC72" s="72" t="s">
        <v>1360</v>
      </c>
      <c r="AD72" s="72"/>
    </row>
    <row r="73" spans="1:30" x14ac:dyDescent="0.25">
      <c r="A73" s="68" t="s">
        <v>301</v>
      </c>
      <c r="B73" s="68" t="s">
        <v>721</v>
      </c>
      <c r="E73" t="s">
        <v>92</v>
      </c>
      <c r="G73" s="71" t="s">
        <v>38</v>
      </c>
      <c r="H73" s="71" t="s">
        <v>92</v>
      </c>
      <c r="J73" s="71">
        <v>1956</v>
      </c>
      <c r="K73" s="71" t="s">
        <v>38</v>
      </c>
      <c r="L73" s="71" t="s">
        <v>76</v>
      </c>
      <c r="M73" s="71"/>
      <c r="N73" s="71" t="s">
        <v>31</v>
      </c>
      <c r="O73" s="71" t="s">
        <v>92</v>
      </c>
      <c r="P73" s="71" t="s">
        <v>38</v>
      </c>
      <c r="Q73" s="72" t="s">
        <v>45</v>
      </c>
      <c r="S73" s="71"/>
      <c r="T73" s="72" t="s">
        <v>133</v>
      </c>
      <c r="V73" s="72" t="s">
        <v>92</v>
      </c>
      <c r="W73" s="72"/>
      <c r="Y73" s="72" t="s">
        <v>59</v>
      </c>
      <c r="AA73" s="72" t="s">
        <v>90</v>
      </c>
      <c r="AB73" s="72" t="s">
        <v>1137</v>
      </c>
      <c r="AC73" s="72" t="s">
        <v>184</v>
      </c>
      <c r="AD73" s="72"/>
    </row>
    <row r="74" spans="1:30" x14ac:dyDescent="0.25">
      <c r="A74" s="68" t="s">
        <v>302</v>
      </c>
      <c r="B74" s="68" t="s">
        <v>722</v>
      </c>
      <c r="E74" t="s">
        <v>92</v>
      </c>
      <c r="G74" s="71" t="s">
        <v>38</v>
      </c>
      <c r="H74" s="71" t="s">
        <v>92</v>
      </c>
      <c r="J74" s="71">
        <v>1956</v>
      </c>
      <c r="K74" s="71" t="s">
        <v>38</v>
      </c>
      <c r="L74" s="71" t="s">
        <v>76</v>
      </c>
      <c r="M74" s="71"/>
      <c r="N74" s="71" t="s">
        <v>31</v>
      </c>
      <c r="O74" s="71" t="s">
        <v>92</v>
      </c>
      <c r="P74" s="71" t="s">
        <v>38</v>
      </c>
      <c r="Q74" s="72" t="s">
        <v>41</v>
      </c>
      <c r="S74" s="71"/>
      <c r="T74" s="72" t="s">
        <v>133</v>
      </c>
      <c r="V74" s="72" t="s">
        <v>92</v>
      </c>
      <c r="W74" s="72"/>
      <c r="Y74" s="72" t="s">
        <v>59</v>
      </c>
      <c r="AA74" s="72" t="s">
        <v>90</v>
      </c>
      <c r="AB74" s="72" t="s">
        <v>1172</v>
      </c>
      <c r="AC74" s="72" t="s">
        <v>184</v>
      </c>
      <c r="AD74" s="72"/>
    </row>
    <row r="75" spans="1:30" x14ac:dyDescent="0.25">
      <c r="A75" s="68" t="s">
        <v>303</v>
      </c>
      <c r="B75" s="68" t="s">
        <v>723</v>
      </c>
      <c r="E75" t="s">
        <v>92</v>
      </c>
      <c r="G75" s="71" t="s">
        <v>38</v>
      </c>
      <c r="H75" s="71" t="s">
        <v>92</v>
      </c>
      <c r="J75" s="71">
        <v>1956</v>
      </c>
      <c r="K75" s="71" t="s">
        <v>38</v>
      </c>
      <c r="L75" s="71" t="s">
        <v>36</v>
      </c>
      <c r="M75" s="71"/>
      <c r="N75" s="71" t="s">
        <v>49</v>
      </c>
      <c r="O75" s="71" t="s">
        <v>92</v>
      </c>
      <c r="P75" s="71" t="s">
        <v>38</v>
      </c>
      <c r="Q75" s="72" t="s">
        <v>45</v>
      </c>
      <c r="S75" s="71"/>
      <c r="T75" s="72" t="s">
        <v>133</v>
      </c>
      <c r="V75" s="72" t="s">
        <v>92</v>
      </c>
      <c r="W75" s="72"/>
      <c r="Y75" s="72" t="s">
        <v>59</v>
      </c>
      <c r="AA75" s="72" t="s">
        <v>90</v>
      </c>
      <c r="AB75" s="72" t="s">
        <v>1173</v>
      </c>
      <c r="AC75" s="72" t="s">
        <v>1360</v>
      </c>
      <c r="AD75" s="72"/>
    </row>
    <row r="76" spans="1:30" x14ac:dyDescent="0.25">
      <c r="A76" s="68" t="s">
        <v>304</v>
      </c>
      <c r="B76" s="68" t="s">
        <v>724</v>
      </c>
      <c r="E76" t="s">
        <v>92</v>
      </c>
      <c r="G76" s="71" t="s">
        <v>38</v>
      </c>
      <c r="H76" s="71" t="s">
        <v>92</v>
      </c>
      <c r="J76" s="71">
        <v>1957</v>
      </c>
      <c r="K76" s="71" t="s">
        <v>38</v>
      </c>
      <c r="L76" s="71" t="s">
        <v>76</v>
      </c>
      <c r="M76" s="71"/>
      <c r="N76" s="71" t="s">
        <v>31</v>
      </c>
      <c r="O76" s="71" t="s">
        <v>92</v>
      </c>
      <c r="P76" s="71" t="s">
        <v>45</v>
      </c>
      <c r="Q76" s="72"/>
      <c r="S76" s="71"/>
      <c r="T76" s="72" t="s">
        <v>133</v>
      </c>
      <c r="V76" s="72" t="s">
        <v>92</v>
      </c>
      <c r="W76" s="72"/>
      <c r="Y76" s="72" t="s">
        <v>59</v>
      </c>
      <c r="AA76" s="72" t="s">
        <v>90</v>
      </c>
      <c r="AB76" s="72" t="s">
        <v>1133</v>
      </c>
      <c r="AC76" s="72" t="s">
        <v>184</v>
      </c>
      <c r="AD76" s="72"/>
    </row>
    <row r="77" spans="1:30" x14ac:dyDescent="0.25">
      <c r="A77" s="68" t="s">
        <v>305</v>
      </c>
      <c r="B77" s="68" t="s">
        <v>725</v>
      </c>
      <c r="E77" t="s">
        <v>92</v>
      </c>
      <c r="G77" s="71" t="s">
        <v>38</v>
      </c>
      <c r="H77" s="71" t="s">
        <v>92</v>
      </c>
      <c r="J77" s="71">
        <v>1957</v>
      </c>
      <c r="K77" s="71" t="s">
        <v>38</v>
      </c>
      <c r="L77" s="71" t="s">
        <v>76</v>
      </c>
      <c r="M77" s="71"/>
      <c r="N77" s="71" t="s">
        <v>31</v>
      </c>
      <c r="O77" s="71" t="s">
        <v>92</v>
      </c>
      <c r="P77" s="71" t="s">
        <v>38</v>
      </c>
      <c r="Q77" s="72"/>
      <c r="S77" s="71"/>
      <c r="T77" s="72" t="s">
        <v>32</v>
      </c>
      <c r="V77" s="72" t="s">
        <v>92</v>
      </c>
      <c r="W77" s="72"/>
      <c r="Y77" s="72" t="s">
        <v>59</v>
      </c>
      <c r="AA77" s="72" t="s">
        <v>90</v>
      </c>
      <c r="AB77" s="72" t="s">
        <v>1163</v>
      </c>
      <c r="AC77" s="72" t="s">
        <v>184</v>
      </c>
      <c r="AD77" s="72"/>
    </row>
    <row r="78" spans="1:30" x14ac:dyDescent="0.25">
      <c r="A78" s="68" t="s">
        <v>306</v>
      </c>
      <c r="B78" s="68" t="s">
        <v>726</v>
      </c>
      <c r="E78" t="s">
        <v>92</v>
      </c>
      <c r="G78" s="71" t="s">
        <v>38</v>
      </c>
      <c r="H78" s="71" t="s">
        <v>92</v>
      </c>
      <c r="J78" s="71">
        <v>1957</v>
      </c>
      <c r="K78" s="71" t="s">
        <v>38</v>
      </c>
      <c r="L78" s="71" t="s">
        <v>76</v>
      </c>
      <c r="M78" s="71"/>
      <c r="N78" s="71" t="s">
        <v>31</v>
      </c>
      <c r="O78" s="71" t="s">
        <v>92</v>
      </c>
      <c r="P78" s="71" t="s">
        <v>38</v>
      </c>
      <c r="Q78" s="72"/>
      <c r="S78" s="71"/>
      <c r="T78" s="72" t="s">
        <v>32</v>
      </c>
      <c r="V78" s="72" t="s">
        <v>92</v>
      </c>
      <c r="W78" s="72"/>
      <c r="Y78" s="72" t="s">
        <v>59</v>
      </c>
      <c r="AA78" s="72" t="s">
        <v>90</v>
      </c>
      <c r="AB78" s="72" t="s">
        <v>1174</v>
      </c>
      <c r="AC78" s="72" t="s">
        <v>184</v>
      </c>
      <c r="AD78" s="72"/>
    </row>
    <row r="79" spans="1:30" x14ac:dyDescent="0.25">
      <c r="A79" s="68" t="s">
        <v>307</v>
      </c>
      <c r="B79" s="68" t="s">
        <v>727</v>
      </c>
      <c r="E79" t="s">
        <v>92</v>
      </c>
      <c r="G79" s="71" t="s">
        <v>38</v>
      </c>
      <c r="H79" s="71" t="s">
        <v>92</v>
      </c>
      <c r="J79" s="71">
        <v>1957</v>
      </c>
      <c r="K79" s="71" t="s">
        <v>38</v>
      </c>
      <c r="L79" s="71" t="s">
        <v>76</v>
      </c>
      <c r="M79" s="71"/>
      <c r="N79" s="71" t="s">
        <v>31</v>
      </c>
      <c r="O79" s="71" t="s">
        <v>92</v>
      </c>
      <c r="P79" s="71" t="s">
        <v>38</v>
      </c>
      <c r="Q79" s="72" t="s">
        <v>45</v>
      </c>
      <c r="S79" s="71"/>
      <c r="T79" s="72" t="s">
        <v>32</v>
      </c>
      <c r="V79" s="72" t="s">
        <v>92</v>
      </c>
      <c r="W79" s="72"/>
      <c r="Y79" s="72" t="s">
        <v>59</v>
      </c>
      <c r="AA79" s="72" t="s">
        <v>90</v>
      </c>
      <c r="AB79" s="72" t="s">
        <v>1175</v>
      </c>
      <c r="AC79" s="72" t="s">
        <v>184</v>
      </c>
      <c r="AD79" s="72"/>
    </row>
    <row r="80" spans="1:30" x14ac:dyDescent="0.25">
      <c r="A80" s="68" t="s">
        <v>308</v>
      </c>
      <c r="B80" s="68" t="s">
        <v>728</v>
      </c>
      <c r="E80" t="s">
        <v>92</v>
      </c>
      <c r="G80" s="71" t="s">
        <v>38</v>
      </c>
      <c r="H80" s="71" t="s">
        <v>92</v>
      </c>
      <c r="J80" s="71">
        <v>1957</v>
      </c>
      <c r="K80" s="71" t="s">
        <v>38</v>
      </c>
      <c r="L80" s="71" t="s">
        <v>76</v>
      </c>
      <c r="M80" s="71"/>
      <c r="N80" s="71" t="s">
        <v>31</v>
      </c>
      <c r="O80" s="71" t="s">
        <v>92</v>
      </c>
      <c r="P80" s="71" t="s">
        <v>38</v>
      </c>
      <c r="Q80" s="72" t="s">
        <v>41</v>
      </c>
      <c r="S80" s="71"/>
      <c r="T80" s="72" t="s">
        <v>32</v>
      </c>
      <c r="V80" s="72" t="s">
        <v>92</v>
      </c>
      <c r="W80" s="72"/>
      <c r="Y80" s="72" t="s">
        <v>59</v>
      </c>
      <c r="AA80" s="72" t="s">
        <v>90</v>
      </c>
      <c r="AB80" s="72" t="s">
        <v>1176</v>
      </c>
      <c r="AC80" s="72" t="s">
        <v>184</v>
      </c>
      <c r="AD80" s="72"/>
    </row>
    <row r="81" spans="1:30" x14ac:dyDescent="0.25">
      <c r="A81" s="68" t="s">
        <v>309</v>
      </c>
      <c r="B81" s="68" t="s">
        <v>729</v>
      </c>
      <c r="E81" t="s">
        <v>92</v>
      </c>
      <c r="G81" s="71" t="s">
        <v>38</v>
      </c>
      <c r="H81" s="71" t="s">
        <v>92</v>
      </c>
      <c r="J81" s="71">
        <v>1957</v>
      </c>
      <c r="K81" s="71" t="s">
        <v>38</v>
      </c>
      <c r="L81" s="71" t="s">
        <v>76</v>
      </c>
      <c r="M81" s="71"/>
      <c r="N81" s="71" t="s">
        <v>31</v>
      </c>
      <c r="O81" s="71" t="s">
        <v>92</v>
      </c>
      <c r="P81" s="71" t="s">
        <v>38</v>
      </c>
      <c r="Q81" s="72" t="s">
        <v>45</v>
      </c>
      <c r="S81" s="71"/>
      <c r="T81" s="72" t="s">
        <v>32</v>
      </c>
      <c r="V81" s="72" t="s">
        <v>92</v>
      </c>
      <c r="W81" s="72"/>
      <c r="Y81" s="72" t="s">
        <v>59</v>
      </c>
      <c r="AA81" s="72" t="s">
        <v>90</v>
      </c>
      <c r="AB81" s="72" t="s">
        <v>1160</v>
      </c>
      <c r="AC81" s="72" t="s">
        <v>184</v>
      </c>
      <c r="AD81" s="72"/>
    </row>
    <row r="82" spans="1:30" x14ac:dyDescent="0.25">
      <c r="A82" s="68" t="s">
        <v>309</v>
      </c>
      <c r="B82" s="68" t="s">
        <v>730</v>
      </c>
      <c r="E82" t="s">
        <v>92</v>
      </c>
      <c r="G82" s="71" t="s">
        <v>38</v>
      </c>
      <c r="H82" s="71" t="s">
        <v>92</v>
      </c>
      <c r="J82" s="71"/>
      <c r="K82" s="71" t="s">
        <v>38</v>
      </c>
      <c r="L82" s="71" t="s">
        <v>76</v>
      </c>
      <c r="M82" s="71"/>
      <c r="N82" s="71" t="s">
        <v>31</v>
      </c>
      <c r="O82" s="71" t="s">
        <v>92</v>
      </c>
      <c r="P82" s="71" t="s">
        <v>38</v>
      </c>
      <c r="Q82" s="72" t="s">
        <v>45</v>
      </c>
      <c r="S82" s="71"/>
      <c r="T82" s="72" t="s">
        <v>32</v>
      </c>
      <c r="V82" s="72" t="s">
        <v>92</v>
      </c>
      <c r="W82" s="72"/>
      <c r="Y82" s="72" t="s">
        <v>59</v>
      </c>
      <c r="AA82" s="72" t="s">
        <v>90</v>
      </c>
      <c r="AB82" s="72" t="s">
        <v>1160</v>
      </c>
      <c r="AC82" s="72" t="s">
        <v>184</v>
      </c>
      <c r="AD82" s="72"/>
    </row>
    <row r="83" spans="1:30" x14ac:dyDescent="0.25">
      <c r="A83" s="68" t="s">
        <v>310</v>
      </c>
      <c r="B83" s="68" t="s">
        <v>731</v>
      </c>
      <c r="E83" t="s">
        <v>92</v>
      </c>
      <c r="G83" s="71" t="s">
        <v>38</v>
      </c>
      <c r="H83" s="71" t="s">
        <v>92</v>
      </c>
      <c r="J83" s="71">
        <v>1957</v>
      </c>
      <c r="K83" s="71" t="s">
        <v>38</v>
      </c>
      <c r="L83" s="71" t="s">
        <v>76</v>
      </c>
      <c r="M83" s="71"/>
      <c r="N83" s="71" t="s">
        <v>31</v>
      </c>
      <c r="O83" s="71" t="s">
        <v>92</v>
      </c>
      <c r="P83" s="71" t="s">
        <v>38</v>
      </c>
      <c r="Q83" s="72"/>
      <c r="S83" s="71"/>
      <c r="T83" s="72" t="s">
        <v>32</v>
      </c>
      <c r="V83" s="72" t="s">
        <v>92</v>
      </c>
      <c r="W83" s="72"/>
      <c r="Y83" s="72" t="s">
        <v>59</v>
      </c>
      <c r="AA83" s="72" t="s">
        <v>90</v>
      </c>
      <c r="AB83" s="72" t="s">
        <v>1177</v>
      </c>
      <c r="AC83" s="72" t="s">
        <v>184</v>
      </c>
      <c r="AD83" s="72"/>
    </row>
    <row r="84" spans="1:30" x14ac:dyDescent="0.25">
      <c r="A84" s="68" t="s">
        <v>311</v>
      </c>
      <c r="B84" s="68" t="s">
        <v>732</v>
      </c>
      <c r="E84" t="s">
        <v>92</v>
      </c>
      <c r="G84" s="71" t="s">
        <v>38</v>
      </c>
      <c r="H84" s="71" t="s">
        <v>92</v>
      </c>
      <c r="J84" s="71">
        <v>1957</v>
      </c>
      <c r="K84" s="71" t="s">
        <v>38</v>
      </c>
      <c r="L84" s="71" t="s">
        <v>76</v>
      </c>
      <c r="M84" s="71"/>
      <c r="N84" s="71" t="s">
        <v>31</v>
      </c>
      <c r="O84" s="71" t="s">
        <v>92</v>
      </c>
      <c r="P84" s="71" t="s">
        <v>38</v>
      </c>
      <c r="Q84" s="72"/>
      <c r="S84" s="71"/>
      <c r="T84" s="72" t="s">
        <v>32</v>
      </c>
      <c r="V84" s="72" t="s">
        <v>92</v>
      </c>
      <c r="W84" s="72"/>
      <c r="Y84" s="72" t="s">
        <v>59</v>
      </c>
      <c r="AA84" s="72" t="s">
        <v>90</v>
      </c>
      <c r="AB84" s="72" t="s">
        <v>1178</v>
      </c>
      <c r="AC84" s="72" t="s">
        <v>184</v>
      </c>
      <c r="AD84" s="72"/>
    </row>
    <row r="85" spans="1:30" x14ac:dyDescent="0.25">
      <c r="A85" s="68" t="s">
        <v>312</v>
      </c>
      <c r="B85" s="68" t="s">
        <v>733</v>
      </c>
      <c r="E85" t="s">
        <v>92</v>
      </c>
      <c r="G85" s="71" t="s">
        <v>38</v>
      </c>
      <c r="H85" s="71" t="s">
        <v>92</v>
      </c>
      <c r="J85" s="71">
        <v>1957</v>
      </c>
      <c r="K85" s="71" t="s">
        <v>38</v>
      </c>
      <c r="L85" s="71" t="s">
        <v>76</v>
      </c>
      <c r="M85" s="71"/>
      <c r="N85" s="71" t="s">
        <v>31</v>
      </c>
      <c r="O85" s="71" t="s">
        <v>92</v>
      </c>
      <c r="P85" s="71" t="s">
        <v>38</v>
      </c>
      <c r="Q85" s="72" t="s">
        <v>41</v>
      </c>
      <c r="S85" s="71"/>
      <c r="T85" s="72" t="s">
        <v>32</v>
      </c>
      <c r="V85" s="72" t="s">
        <v>92</v>
      </c>
      <c r="W85" s="72"/>
      <c r="Y85" s="72" t="s">
        <v>59</v>
      </c>
      <c r="AA85" s="72" t="s">
        <v>90</v>
      </c>
      <c r="AB85" s="72" t="s">
        <v>1130</v>
      </c>
      <c r="AC85" s="72" t="s">
        <v>184</v>
      </c>
      <c r="AD85" s="72"/>
    </row>
    <row r="86" spans="1:30" x14ac:dyDescent="0.25">
      <c r="A86" s="68" t="s">
        <v>313</v>
      </c>
      <c r="B86" s="68" t="s">
        <v>734</v>
      </c>
      <c r="E86" t="s">
        <v>92</v>
      </c>
      <c r="G86" s="71" t="s">
        <v>38</v>
      </c>
      <c r="H86" s="71" t="s">
        <v>92</v>
      </c>
      <c r="J86" s="71">
        <v>1957</v>
      </c>
      <c r="K86" s="71" t="s">
        <v>38</v>
      </c>
      <c r="L86" s="71" t="s">
        <v>76</v>
      </c>
      <c r="M86" s="71"/>
      <c r="N86" s="71" t="s">
        <v>31</v>
      </c>
      <c r="O86" s="71" t="s">
        <v>92</v>
      </c>
      <c r="P86" s="71" t="s">
        <v>38</v>
      </c>
      <c r="Q86" s="72"/>
      <c r="S86" s="71"/>
      <c r="T86" s="72" t="s">
        <v>32</v>
      </c>
      <c r="V86" s="72" t="s">
        <v>92</v>
      </c>
      <c r="W86" s="72"/>
      <c r="Y86" s="72" t="s">
        <v>59</v>
      </c>
      <c r="AA86" s="72" t="s">
        <v>90</v>
      </c>
      <c r="AB86" s="72" t="s">
        <v>1140</v>
      </c>
      <c r="AC86" s="72" t="s">
        <v>184</v>
      </c>
      <c r="AD86" s="72"/>
    </row>
    <row r="87" spans="1:30" x14ac:dyDescent="0.25">
      <c r="A87" s="68" t="s">
        <v>313</v>
      </c>
      <c r="B87" s="68" t="s">
        <v>735</v>
      </c>
      <c r="E87" t="s">
        <v>92</v>
      </c>
      <c r="G87" s="72" t="s">
        <v>38</v>
      </c>
      <c r="H87" s="71" t="s">
        <v>92</v>
      </c>
      <c r="J87" s="71"/>
      <c r="K87" s="71" t="s">
        <v>38</v>
      </c>
      <c r="L87" s="71" t="s">
        <v>76</v>
      </c>
      <c r="M87" s="71"/>
      <c r="N87" s="72" t="s">
        <v>31</v>
      </c>
      <c r="O87" s="72" t="s">
        <v>92</v>
      </c>
      <c r="P87" s="71" t="s">
        <v>38</v>
      </c>
      <c r="Q87" s="72"/>
      <c r="S87" s="72"/>
      <c r="T87" s="72" t="s">
        <v>59</v>
      </c>
      <c r="V87" s="72" t="s">
        <v>92</v>
      </c>
      <c r="W87" s="72"/>
      <c r="Y87" s="72" t="s">
        <v>59</v>
      </c>
      <c r="AA87" s="72" t="s">
        <v>90</v>
      </c>
      <c r="AB87" s="72" t="s">
        <v>1140</v>
      </c>
      <c r="AC87" s="72" t="s">
        <v>184</v>
      </c>
      <c r="AD87" s="72"/>
    </row>
    <row r="88" spans="1:30" x14ac:dyDescent="0.25">
      <c r="A88" s="68" t="s">
        <v>314</v>
      </c>
      <c r="B88" s="68" t="s">
        <v>736</v>
      </c>
      <c r="E88" t="s">
        <v>92</v>
      </c>
      <c r="G88" s="71" t="s">
        <v>38</v>
      </c>
      <c r="H88" s="71" t="s">
        <v>92</v>
      </c>
      <c r="J88" s="71">
        <v>1957</v>
      </c>
      <c r="K88" s="71" t="s">
        <v>38</v>
      </c>
      <c r="L88" s="71" t="s">
        <v>76</v>
      </c>
      <c r="M88" s="71"/>
      <c r="N88" s="71" t="s">
        <v>31</v>
      </c>
      <c r="O88" s="71" t="s">
        <v>92</v>
      </c>
      <c r="P88" s="71" t="s">
        <v>38</v>
      </c>
      <c r="Q88" s="72"/>
      <c r="S88" s="71"/>
      <c r="T88" s="72" t="s">
        <v>32</v>
      </c>
      <c r="V88" s="72" t="s">
        <v>92</v>
      </c>
      <c r="W88" s="72"/>
      <c r="Y88" s="72" t="s">
        <v>59</v>
      </c>
      <c r="AA88" s="72" t="s">
        <v>90</v>
      </c>
      <c r="AB88" s="72" t="s">
        <v>1179</v>
      </c>
      <c r="AC88" s="72" t="s">
        <v>184</v>
      </c>
      <c r="AD88" s="72"/>
    </row>
    <row r="89" spans="1:30" x14ac:dyDescent="0.25">
      <c r="A89" s="68" t="s">
        <v>314</v>
      </c>
      <c r="B89" s="68" t="s">
        <v>737</v>
      </c>
      <c r="E89" t="s">
        <v>92</v>
      </c>
      <c r="G89" s="71" t="s">
        <v>38</v>
      </c>
      <c r="H89" s="71" t="s">
        <v>92</v>
      </c>
      <c r="J89" s="71"/>
      <c r="K89" s="71" t="s">
        <v>38</v>
      </c>
      <c r="L89" s="71" t="s">
        <v>76</v>
      </c>
      <c r="M89" s="71"/>
      <c r="N89" s="71" t="s">
        <v>31</v>
      </c>
      <c r="O89" s="71" t="s">
        <v>92</v>
      </c>
      <c r="P89" s="71" t="s">
        <v>38</v>
      </c>
      <c r="Q89" s="72"/>
      <c r="S89" s="71"/>
      <c r="T89" s="72" t="s">
        <v>32</v>
      </c>
      <c r="V89" s="72" t="s">
        <v>92</v>
      </c>
      <c r="W89" s="72"/>
      <c r="Y89" s="72" t="s">
        <v>59</v>
      </c>
      <c r="AA89" s="72" t="s">
        <v>90</v>
      </c>
      <c r="AB89" s="72" t="s">
        <v>1180</v>
      </c>
      <c r="AC89" s="72" t="s">
        <v>184</v>
      </c>
      <c r="AD89" s="72"/>
    </row>
    <row r="90" spans="1:30" x14ac:dyDescent="0.25">
      <c r="A90" s="68" t="s">
        <v>315</v>
      </c>
      <c r="B90" s="68" t="s">
        <v>738</v>
      </c>
      <c r="E90" t="s">
        <v>92</v>
      </c>
      <c r="G90" s="71" t="s">
        <v>38</v>
      </c>
      <c r="H90" s="71" t="s">
        <v>92</v>
      </c>
      <c r="J90" s="71">
        <v>1957</v>
      </c>
      <c r="K90" s="71" t="s">
        <v>38</v>
      </c>
      <c r="L90" s="71" t="s">
        <v>76</v>
      </c>
      <c r="M90" s="71"/>
      <c r="N90" s="71" t="s">
        <v>31</v>
      </c>
      <c r="O90" s="71" t="s">
        <v>92</v>
      </c>
      <c r="P90" s="71" t="s">
        <v>38</v>
      </c>
      <c r="Q90" s="72" t="s">
        <v>45</v>
      </c>
      <c r="S90" s="71"/>
      <c r="T90" s="72" t="s">
        <v>32</v>
      </c>
      <c r="V90" s="72" t="s">
        <v>92</v>
      </c>
      <c r="W90" s="72"/>
      <c r="Y90" s="72" t="s">
        <v>59</v>
      </c>
      <c r="AA90" s="72" t="s">
        <v>90</v>
      </c>
      <c r="AB90" s="72" t="s">
        <v>1181</v>
      </c>
      <c r="AC90" s="72" t="s">
        <v>184</v>
      </c>
      <c r="AD90" s="72"/>
    </row>
    <row r="91" spans="1:30" x14ac:dyDescent="0.25">
      <c r="A91" s="68" t="s">
        <v>316</v>
      </c>
      <c r="B91" s="68" t="s">
        <v>739</v>
      </c>
      <c r="E91" t="s">
        <v>92</v>
      </c>
      <c r="G91" s="71" t="s">
        <v>38</v>
      </c>
      <c r="H91" s="71" t="s">
        <v>92</v>
      </c>
      <c r="J91" s="71">
        <v>1957</v>
      </c>
      <c r="K91" s="71" t="s">
        <v>38</v>
      </c>
      <c r="L91" s="71" t="s">
        <v>76</v>
      </c>
      <c r="M91" s="71"/>
      <c r="N91" s="71" t="s">
        <v>31</v>
      </c>
      <c r="O91" s="71" t="s">
        <v>92</v>
      </c>
      <c r="P91" s="71" t="s">
        <v>38</v>
      </c>
      <c r="Q91" s="72"/>
      <c r="S91" s="71"/>
      <c r="T91" s="72" t="s">
        <v>32</v>
      </c>
      <c r="V91" s="72" t="s">
        <v>92</v>
      </c>
      <c r="W91" s="72"/>
      <c r="Y91" s="72" t="s">
        <v>59</v>
      </c>
      <c r="AA91" s="72" t="s">
        <v>90</v>
      </c>
      <c r="AB91" s="72" t="s">
        <v>1182</v>
      </c>
      <c r="AC91" s="72" t="s">
        <v>184</v>
      </c>
      <c r="AD91" s="72"/>
    </row>
    <row r="92" spans="1:30" x14ac:dyDescent="0.25">
      <c r="A92" s="68" t="s">
        <v>316</v>
      </c>
      <c r="B92" s="68" t="s">
        <v>740</v>
      </c>
      <c r="E92" t="s">
        <v>92</v>
      </c>
      <c r="G92" s="71" t="s">
        <v>38</v>
      </c>
      <c r="H92" s="71" t="s">
        <v>92</v>
      </c>
      <c r="J92" s="71"/>
      <c r="K92" s="71" t="s">
        <v>38</v>
      </c>
      <c r="L92" s="71" t="s">
        <v>76</v>
      </c>
      <c r="M92" s="71"/>
      <c r="N92" s="71" t="s">
        <v>31</v>
      </c>
      <c r="O92" s="71" t="s">
        <v>92</v>
      </c>
      <c r="P92" s="71" t="s">
        <v>38</v>
      </c>
      <c r="Q92" s="72"/>
      <c r="S92" s="71"/>
      <c r="T92" s="72" t="s">
        <v>32</v>
      </c>
      <c r="V92" s="72" t="s">
        <v>92</v>
      </c>
      <c r="W92" s="72"/>
      <c r="Y92" s="72" t="s">
        <v>59</v>
      </c>
      <c r="AA92" s="72" t="s">
        <v>90</v>
      </c>
      <c r="AB92" s="72" t="s">
        <v>1182</v>
      </c>
      <c r="AC92" s="72" t="s">
        <v>184</v>
      </c>
      <c r="AD92" s="72"/>
    </row>
    <row r="93" spans="1:30" x14ac:dyDescent="0.25">
      <c r="A93" s="68" t="s">
        <v>317</v>
      </c>
      <c r="B93" s="68" t="s">
        <v>741</v>
      </c>
      <c r="E93" t="s">
        <v>92</v>
      </c>
      <c r="G93" s="71" t="s">
        <v>38</v>
      </c>
      <c r="H93" s="71" t="s">
        <v>92</v>
      </c>
      <c r="J93" s="71">
        <v>1957</v>
      </c>
      <c r="K93" s="71" t="s">
        <v>38</v>
      </c>
      <c r="L93" s="71" t="s">
        <v>76</v>
      </c>
      <c r="M93" s="71"/>
      <c r="N93" s="71" t="s">
        <v>31</v>
      </c>
      <c r="O93" s="71" t="s">
        <v>92</v>
      </c>
      <c r="P93" s="71" t="s">
        <v>38</v>
      </c>
      <c r="Q93" s="72" t="s">
        <v>45</v>
      </c>
      <c r="S93" s="71"/>
      <c r="T93" s="72" t="s">
        <v>32</v>
      </c>
      <c r="V93" s="72" t="s">
        <v>92</v>
      </c>
      <c r="W93" s="72"/>
      <c r="Y93" s="72" t="s">
        <v>59</v>
      </c>
      <c r="AA93" s="72" t="s">
        <v>90</v>
      </c>
      <c r="AB93" s="72" t="s">
        <v>1139</v>
      </c>
      <c r="AC93" s="72" t="s">
        <v>184</v>
      </c>
      <c r="AD93" s="72"/>
    </row>
    <row r="94" spans="1:30" x14ac:dyDescent="0.25">
      <c r="A94" s="68" t="s">
        <v>317</v>
      </c>
      <c r="B94" s="68" t="s">
        <v>742</v>
      </c>
      <c r="E94" t="s">
        <v>92</v>
      </c>
      <c r="G94" s="71" t="s">
        <v>38</v>
      </c>
      <c r="H94" s="71" t="s">
        <v>92</v>
      </c>
      <c r="J94" s="71"/>
      <c r="K94" s="71" t="s">
        <v>38</v>
      </c>
      <c r="L94" s="71" t="s">
        <v>76</v>
      </c>
      <c r="M94" s="71"/>
      <c r="N94" s="71" t="s">
        <v>31</v>
      </c>
      <c r="O94" s="71" t="s">
        <v>92</v>
      </c>
      <c r="P94" s="71" t="s">
        <v>38</v>
      </c>
      <c r="Q94" s="72" t="s">
        <v>45</v>
      </c>
      <c r="S94" s="71"/>
      <c r="T94" s="72" t="s">
        <v>32</v>
      </c>
      <c r="V94" s="72" t="s">
        <v>92</v>
      </c>
      <c r="W94" s="72"/>
      <c r="Y94" s="72" t="s">
        <v>59</v>
      </c>
      <c r="AA94" s="72" t="s">
        <v>90</v>
      </c>
      <c r="AB94" s="72" t="s">
        <v>1139</v>
      </c>
      <c r="AC94" s="72" t="s">
        <v>184</v>
      </c>
      <c r="AD94" s="72"/>
    </row>
    <row r="95" spans="1:30" x14ac:dyDescent="0.25">
      <c r="A95" s="68" t="s">
        <v>318</v>
      </c>
      <c r="B95" s="68" t="s">
        <v>743</v>
      </c>
      <c r="E95" t="s">
        <v>92</v>
      </c>
      <c r="G95" s="71" t="s">
        <v>38</v>
      </c>
      <c r="H95" s="71" t="s">
        <v>92</v>
      </c>
      <c r="J95" s="71">
        <v>1957</v>
      </c>
      <c r="K95" s="71" t="s">
        <v>38</v>
      </c>
      <c r="L95" s="71" t="s">
        <v>76</v>
      </c>
      <c r="M95" s="71"/>
      <c r="N95" s="71" t="s">
        <v>31</v>
      </c>
      <c r="O95" s="71" t="s">
        <v>92</v>
      </c>
      <c r="P95" s="71" t="s">
        <v>38</v>
      </c>
      <c r="Q95" s="72"/>
      <c r="S95" s="71"/>
      <c r="T95" s="72" t="s">
        <v>32</v>
      </c>
      <c r="V95" s="72" t="s">
        <v>92</v>
      </c>
      <c r="W95" s="72"/>
      <c r="Y95" s="72" t="s">
        <v>59</v>
      </c>
      <c r="AA95" s="72" t="s">
        <v>90</v>
      </c>
      <c r="AB95" s="72" t="s">
        <v>1134</v>
      </c>
      <c r="AC95" s="72" t="s">
        <v>184</v>
      </c>
      <c r="AD95" s="72"/>
    </row>
    <row r="96" spans="1:30" x14ac:dyDescent="0.25">
      <c r="A96" s="68" t="s">
        <v>318</v>
      </c>
      <c r="B96" s="68" t="s">
        <v>744</v>
      </c>
      <c r="E96" t="s">
        <v>92</v>
      </c>
      <c r="G96" s="71" t="s">
        <v>38</v>
      </c>
      <c r="H96" s="71" t="s">
        <v>92</v>
      </c>
      <c r="J96" s="71"/>
      <c r="K96" s="71" t="s">
        <v>38</v>
      </c>
      <c r="L96" s="71" t="s">
        <v>76</v>
      </c>
      <c r="M96" s="71"/>
      <c r="N96" s="71" t="s">
        <v>31</v>
      </c>
      <c r="O96" s="71" t="s">
        <v>92</v>
      </c>
      <c r="P96" s="71" t="s">
        <v>38</v>
      </c>
      <c r="Q96" s="72"/>
      <c r="S96" s="71"/>
      <c r="T96" s="72" t="s">
        <v>32</v>
      </c>
      <c r="V96" s="72" t="s">
        <v>92</v>
      </c>
      <c r="W96" s="72"/>
      <c r="Y96" s="72" t="s">
        <v>59</v>
      </c>
      <c r="AA96" s="72" t="s">
        <v>90</v>
      </c>
      <c r="AB96" s="72" t="s">
        <v>1134</v>
      </c>
      <c r="AC96" s="72" t="s">
        <v>184</v>
      </c>
      <c r="AD96" s="72"/>
    </row>
    <row r="97" spans="1:30" x14ac:dyDescent="0.25">
      <c r="A97" s="68" t="s">
        <v>319</v>
      </c>
      <c r="B97" s="68" t="s">
        <v>745</v>
      </c>
      <c r="E97" t="s">
        <v>92</v>
      </c>
      <c r="G97" s="71" t="s">
        <v>38</v>
      </c>
      <c r="H97" s="71" t="s">
        <v>92</v>
      </c>
      <c r="J97" s="71">
        <v>1957</v>
      </c>
      <c r="K97" s="71" t="s">
        <v>38</v>
      </c>
      <c r="L97" s="71" t="s">
        <v>76</v>
      </c>
      <c r="M97" s="71"/>
      <c r="N97" s="71" t="s">
        <v>31</v>
      </c>
      <c r="O97" s="71" t="s">
        <v>92</v>
      </c>
      <c r="P97" s="71" t="s">
        <v>38</v>
      </c>
      <c r="Q97" s="72" t="s">
        <v>45</v>
      </c>
      <c r="S97" s="71"/>
      <c r="T97" s="72" t="s">
        <v>32</v>
      </c>
      <c r="V97" s="72" t="s">
        <v>92</v>
      </c>
      <c r="W97" s="72"/>
      <c r="Y97" s="72" t="s">
        <v>59</v>
      </c>
      <c r="AA97" s="72" t="s">
        <v>90</v>
      </c>
      <c r="AB97" s="72" t="s">
        <v>1183</v>
      </c>
      <c r="AC97" s="72" t="s">
        <v>184</v>
      </c>
      <c r="AD97" s="72"/>
    </row>
    <row r="98" spans="1:30" x14ac:dyDescent="0.25">
      <c r="A98" s="68" t="s">
        <v>319</v>
      </c>
      <c r="B98" s="68" t="s">
        <v>746</v>
      </c>
      <c r="E98" t="s">
        <v>92</v>
      </c>
      <c r="G98" s="71" t="s">
        <v>38</v>
      </c>
      <c r="H98" s="71" t="s">
        <v>92</v>
      </c>
      <c r="J98" s="71"/>
      <c r="K98" s="71" t="s">
        <v>38</v>
      </c>
      <c r="L98" s="71" t="s">
        <v>76</v>
      </c>
      <c r="M98" s="71"/>
      <c r="N98" s="71" t="s">
        <v>31</v>
      </c>
      <c r="O98" s="71" t="s">
        <v>92</v>
      </c>
      <c r="P98" s="71" t="s">
        <v>38</v>
      </c>
      <c r="Q98" s="72" t="s">
        <v>45</v>
      </c>
      <c r="S98" s="71"/>
      <c r="T98" s="72" t="s">
        <v>32</v>
      </c>
      <c r="V98" s="72" t="s">
        <v>92</v>
      </c>
      <c r="W98" s="72"/>
      <c r="Y98" s="72" t="s">
        <v>59</v>
      </c>
      <c r="AA98" s="72" t="s">
        <v>90</v>
      </c>
      <c r="AB98" s="72" t="s">
        <v>1183</v>
      </c>
      <c r="AC98" s="72" t="s">
        <v>184</v>
      </c>
      <c r="AD98" s="72"/>
    </row>
    <row r="99" spans="1:30" x14ac:dyDescent="0.25">
      <c r="A99" s="68" t="s">
        <v>320</v>
      </c>
      <c r="B99" s="68" t="s">
        <v>747</v>
      </c>
      <c r="E99" t="s">
        <v>92</v>
      </c>
      <c r="G99" s="71" t="s">
        <v>38</v>
      </c>
      <c r="H99" s="71" t="s">
        <v>92</v>
      </c>
      <c r="J99" s="71">
        <v>1957</v>
      </c>
      <c r="K99" s="71" t="s">
        <v>38</v>
      </c>
      <c r="L99" s="71" t="s">
        <v>76</v>
      </c>
      <c r="M99" s="71"/>
      <c r="N99" s="71" t="s">
        <v>31</v>
      </c>
      <c r="O99" s="71" t="s">
        <v>92</v>
      </c>
      <c r="P99" s="71" t="s">
        <v>38</v>
      </c>
      <c r="Q99" s="72" t="s">
        <v>45</v>
      </c>
      <c r="S99" s="71"/>
      <c r="T99" s="72" t="s">
        <v>32</v>
      </c>
      <c r="V99" s="72" t="s">
        <v>92</v>
      </c>
      <c r="W99" s="72"/>
      <c r="Y99" s="72" t="s">
        <v>59</v>
      </c>
      <c r="AA99" s="72" t="s">
        <v>90</v>
      </c>
      <c r="AB99" s="72" t="s">
        <v>1155</v>
      </c>
      <c r="AC99" s="72" t="s">
        <v>184</v>
      </c>
      <c r="AD99" s="72"/>
    </row>
    <row r="100" spans="1:30" x14ac:dyDescent="0.25">
      <c r="A100" s="68" t="s">
        <v>320</v>
      </c>
      <c r="B100" s="68" t="s">
        <v>748</v>
      </c>
      <c r="E100" t="s">
        <v>92</v>
      </c>
      <c r="G100" s="71" t="s">
        <v>38</v>
      </c>
      <c r="H100" s="71" t="s">
        <v>92</v>
      </c>
      <c r="J100" s="71"/>
      <c r="K100" s="71" t="s">
        <v>38</v>
      </c>
      <c r="L100" s="71" t="s">
        <v>76</v>
      </c>
      <c r="M100" s="71"/>
      <c r="N100" s="71" t="s">
        <v>31</v>
      </c>
      <c r="O100" s="71" t="s">
        <v>92</v>
      </c>
      <c r="P100" s="71" t="s">
        <v>38</v>
      </c>
      <c r="Q100" s="72" t="s">
        <v>45</v>
      </c>
      <c r="S100" s="71"/>
      <c r="T100" s="72" t="s">
        <v>32</v>
      </c>
      <c r="V100" s="72" t="s">
        <v>92</v>
      </c>
      <c r="W100" s="72"/>
      <c r="Y100" s="72" t="s">
        <v>59</v>
      </c>
      <c r="AA100" s="72" t="s">
        <v>90</v>
      </c>
      <c r="AB100" s="72" t="s">
        <v>1155</v>
      </c>
      <c r="AC100" s="72" t="s">
        <v>184</v>
      </c>
      <c r="AD100" s="72"/>
    </row>
    <row r="101" spans="1:30" x14ac:dyDescent="0.25">
      <c r="A101" s="68" t="s">
        <v>321</v>
      </c>
      <c r="B101" s="68" t="s">
        <v>749</v>
      </c>
      <c r="E101" t="s">
        <v>92</v>
      </c>
      <c r="G101" s="71" t="s">
        <v>38</v>
      </c>
      <c r="H101" s="71" t="s">
        <v>92</v>
      </c>
      <c r="J101" s="71">
        <v>1957</v>
      </c>
      <c r="K101" s="71" t="s">
        <v>38</v>
      </c>
      <c r="L101" s="71" t="s">
        <v>76</v>
      </c>
      <c r="M101" s="71"/>
      <c r="N101" s="71" t="s">
        <v>31</v>
      </c>
      <c r="O101" s="71" t="s">
        <v>92</v>
      </c>
      <c r="P101" s="71" t="s">
        <v>38</v>
      </c>
      <c r="Q101" s="72"/>
      <c r="S101" s="71"/>
      <c r="T101" s="72" t="s">
        <v>32</v>
      </c>
      <c r="V101" s="72" t="s">
        <v>92</v>
      </c>
      <c r="W101" s="72"/>
      <c r="Y101" s="72" t="s">
        <v>59</v>
      </c>
      <c r="AA101" s="72" t="s">
        <v>90</v>
      </c>
      <c r="AB101" s="72" t="s">
        <v>1183</v>
      </c>
      <c r="AC101" s="72" t="s">
        <v>184</v>
      </c>
      <c r="AD101" s="72"/>
    </row>
    <row r="102" spans="1:30" x14ac:dyDescent="0.25">
      <c r="A102" s="68" t="s">
        <v>321</v>
      </c>
      <c r="B102" s="68" t="s">
        <v>750</v>
      </c>
      <c r="E102" t="s">
        <v>92</v>
      </c>
      <c r="G102" s="71" t="s">
        <v>38</v>
      </c>
      <c r="H102" s="71" t="s">
        <v>92</v>
      </c>
      <c r="J102" s="71"/>
      <c r="K102" s="71" t="s">
        <v>38</v>
      </c>
      <c r="L102" s="71" t="s">
        <v>76</v>
      </c>
      <c r="M102" s="71"/>
      <c r="N102" s="71" t="s">
        <v>31</v>
      </c>
      <c r="O102" s="71" t="s">
        <v>92</v>
      </c>
      <c r="P102" s="71" t="s">
        <v>38</v>
      </c>
      <c r="Q102" s="72"/>
      <c r="S102" s="71"/>
      <c r="T102" s="72" t="s">
        <v>32</v>
      </c>
      <c r="V102" s="72" t="s">
        <v>92</v>
      </c>
      <c r="W102" s="72"/>
      <c r="Y102" s="72" t="s">
        <v>59</v>
      </c>
      <c r="AA102" s="72" t="s">
        <v>90</v>
      </c>
      <c r="AB102" s="72" t="s">
        <v>1183</v>
      </c>
      <c r="AC102" s="72" t="s">
        <v>184</v>
      </c>
      <c r="AD102" s="72"/>
    </row>
    <row r="103" spans="1:30" x14ac:dyDescent="0.25">
      <c r="A103" s="68" t="s">
        <v>322</v>
      </c>
      <c r="B103" s="68" t="s">
        <v>751</v>
      </c>
      <c r="E103" t="s">
        <v>92</v>
      </c>
      <c r="G103" s="71" t="s">
        <v>38</v>
      </c>
      <c r="H103" s="71" t="s">
        <v>92</v>
      </c>
      <c r="J103" s="71">
        <v>1957</v>
      </c>
      <c r="K103" s="71" t="s">
        <v>38</v>
      </c>
      <c r="L103" s="71" t="s">
        <v>76</v>
      </c>
      <c r="M103" s="71"/>
      <c r="N103" s="71" t="s">
        <v>31</v>
      </c>
      <c r="O103" s="71" t="s">
        <v>92</v>
      </c>
      <c r="P103" s="71" t="s">
        <v>38</v>
      </c>
      <c r="Q103" s="72" t="s">
        <v>45</v>
      </c>
      <c r="S103" s="71"/>
      <c r="T103" s="72" t="s">
        <v>32</v>
      </c>
      <c r="V103" s="72" t="s">
        <v>92</v>
      </c>
      <c r="W103" s="72"/>
      <c r="Y103" s="72" t="s">
        <v>59</v>
      </c>
      <c r="AA103" s="72" t="s">
        <v>90</v>
      </c>
      <c r="AB103" s="72" t="s">
        <v>1184</v>
      </c>
      <c r="AC103" s="72" t="s">
        <v>184</v>
      </c>
      <c r="AD103" s="72"/>
    </row>
    <row r="104" spans="1:30" x14ac:dyDescent="0.25">
      <c r="A104" s="68" t="s">
        <v>322</v>
      </c>
      <c r="B104" s="68" t="s">
        <v>752</v>
      </c>
      <c r="E104" t="s">
        <v>92</v>
      </c>
      <c r="G104" s="71" t="s">
        <v>38</v>
      </c>
      <c r="H104" s="71" t="s">
        <v>92</v>
      </c>
      <c r="J104" s="71"/>
      <c r="K104" s="71" t="s">
        <v>38</v>
      </c>
      <c r="L104" s="71" t="s">
        <v>36</v>
      </c>
      <c r="M104" s="71"/>
      <c r="N104" s="71" t="s">
        <v>31</v>
      </c>
      <c r="O104" s="71" t="s">
        <v>92</v>
      </c>
      <c r="P104" s="71" t="s">
        <v>38</v>
      </c>
      <c r="Q104" s="72" t="s">
        <v>45</v>
      </c>
      <c r="S104" s="71"/>
      <c r="T104" s="72" t="s">
        <v>32</v>
      </c>
      <c r="V104" s="72" t="s">
        <v>92</v>
      </c>
      <c r="W104" s="72"/>
      <c r="Y104" s="72" t="s">
        <v>59</v>
      </c>
      <c r="AA104" s="72" t="s">
        <v>90</v>
      </c>
      <c r="AB104" s="72" t="s">
        <v>1184</v>
      </c>
      <c r="AC104" s="72" t="s">
        <v>184</v>
      </c>
      <c r="AD104" s="72"/>
    </row>
    <row r="105" spans="1:30" x14ac:dyDescent="0.25">
      <c r="A105" s="68" t="s">
        <v>323</v>
      </c>
      <c r="B105" s="68" t="s">
        <v>753</v>
      </c>
      <c r="E105" t="s">
        <v>92</v>
      </c>
      <c r="G105" s="71" t="s">
        <v>38</v>
      </c>
      <c r="H105" s="71" t="s">
        <v>92</v>
      </c>
      <c r="J105" s="71">
        <v>1957</v>
      </c>
      <c r="K105" s="71" t="s">
        <v>38</v>
      </c>
      <c r="L105" s="71" t="s">
        <v>76</v>
      </c>
      <c r="M105" s="71"/>
      <c r="N105" s="71" t="s">
        <v>31</v>
      </c>
      <c r="O105" s="71" t="s">
        <v>92</v>
      </c>
      <c r="P105" s="71" t="s">
        <v>38</v>
      </c>
      <c r="Q105" s="72" t="s">
        <v>45</v>
      </c>
      <c r="S105" s="71"/>
      <c r="T105" s="72" t="s">
        <v>32</v>
      </c>
      <c r="V105" s="72" t="s">
        <v>92</v>
      </c>
      <c r="W105" s="72"/>
      <c r="Y105" s="72" t="s">
        <v>59</v>
      </c>
      <c r="AA105" s="72" t="s">
        <v>90</v>
      </c>
      <c r="AB105" s="72" t="s">
        <v>1185</v>
      </c>
      <c r="AC105" s="72" t="s">
        <v>184</v>
      </c>
      <c r="AD105" s="72"/>
    </row>
    <row r="106" spans="1:30" x14ac:dyDescent="0.25">
      <c r="A106" s="68" t="s">
        <v>323</v>
      </c>
      <c r="B106" s="68" t="s">
        <v>754</v>
      </c>
      <c r="E106" t="s">
        <v>92</v>
      </c>
      <c r="G106" s="71" t="s">
        <v>38</v>
      </c>
      <c r="H106" s="71" t="s">
        <v>92</v>
      </c>
      <c r="J106" s="71"/>
      <c r="K106" s="71" t="s">
        <v>38</v>
      </c>
      <c r="L106" s="71" t="s">
        <v>76</v>
      </c>
      <c r="M106" s="71"/>
      <c r="N106" s="71" t="s">
        <v>31</v>
      </c>
      <c r="O106" s="71" t="s">
        <v>92</v>
      </c>
      <c r="P106" s="71" t="s">
        <v>38</v>
      </c>
      <c r="Q106" s="72" t="s">
        <v>45</v>
      </c>
      <c r="S106" s="71"/>
      <c r="T106" s="72" t="s">
        <v>32</v>
      </c>
      <c r="V106" s="72" t="s">
        <v>92</v>
      </c>
      <c r="W106" s="72"/>
      <c r="Y106" s="72" t="s">
        <v>59</v>
      </c>
      <c r="AA106" s="72" t="s">
        <v>90</v>
      </c>
      <c r="AB106" s="72" t="s">
        <v>1185</v>
      </c>
      <c r="AC106" s="72" t="s">
        <v>184</v>
      </c>
      <c r="AD106" s="72"/>
    </row>
    <row r="107" spans="1:30" x14ac:dyDescent="0.25">
      <c r="A107" s="68" t="s">
        <v>324</v>
      </c>
      <c r="B107" s="68" t="s">
        <v>755</v>
      </c>
      <c r="E107" t="s">
        <v>92</v>
      </c>
      <c r="G107" s="71" t="s">
        <v>38</v>
      </c>
      <c r="H107" s="71" t="s">
        <v>92</v>
      </c>
      <c r="J107" s="71">
        <v>1957</v>
      </c>
      <c r="K107" s="71" t="s">
        <v>38</v>
      </c>
      <c r="L107" s="71" t="s">
        <v>76</v>
      </c>
      <c r="M107" s="71"/>
      <c r="N107" s="71" t="s">
        <v>31</v>
      </c>
      <c r="O107" s="71" t="s">
        <v>92</v>
      </c>
      <c r="P107" s="71" t="s">
        <v>38</v>
      </c>
      <c r="Q107" s="72"/>
      <c r="S107" s="71"/>
      <c r="T107" s="72" t="s">
        <v>32</v>
      </c>
      <c r="V107" s="72" t="s">
        <v>92</v>
      </c>
      <c r="W107" s="72"/>
      <c r="Y107" s="72" t="s">
        <v>59</v>
      </c>
      <c r="AA107" s="72" t="s">
        <v>90</v>
      </c>
      <c r="AB107" s="72" t="s">
        <v>1186</v>
      </c>
      <c r="AC107" s="72" t="s">
        <v>184</v>
      </c>
      <c r="AD107" s="72"/>
    </row>
    <row r="108" spans="1:30" x14ac:dyDescent="0.25">
      <c r="A108" s="68" t="s">
        <v>325</v>
      </c>
      <c r="B108" s="68" t="s">
        <v>756</v>
      </c>
      <c r="E108" t="s">
        <v>92</v>
      </c>
      <c r="G108" s="71" t="s">
        <v>38</v>
      </c>
      <c r="H108" s="71" t="s">
        <v>92</v>
      </c>
      <c r="J108" s="71">
        <v>1957</v>
      </c>
      <c r="K108" s="71" t="s">
        <v>38</v>
      </c>
      <c r="L108" s="71" t="s">
        <v>76</v>
      </c>
      <c r="M108" s="71"/>
      <c r="N108" s="71" t="s">
        <v>31</v>
      </c>
      <c r="O108" s="71" t="s">
        <v>92</v>
      </c>
      <c r="P108" s="71" t="s">
        <v>38</v>
      </c>
      <c r="Q108" s="72"/>
      <c r="S108" s="71"/>
      <c r="T108" s="72" t="s">
        <v>32</v>
      </c>
      <c r="V108" s="72" t="s">
        <v>92</v>
      </c>
      <c r="W108" s="72"/>
      <c r="Y108" s="72" t="s">
        <v>59</v>
      </c>
      <c r="AA108" s="72" t="s">
        <v>90</v>
      </c>
      <c r="AB108" s="72" t="s">
        <v>1187</v>
      </c>
      <c r="AC108" s="72" t="s">
        <v>184</v>
      </c>
      <c r="AD108" s="72"/>
    </row>
    <row r="109" spans="1:30" x14ac:dyDescent="0.25">
      <c r="A109" s="68" t="s">
        <v>326</v>
      </c>
      <c r="B109" s="68" t="s">
        <v>757</v>
      </c>
      <c r="E109" t="s">
        <v>92</v>
      </c>
      <c r="G109" s="71" t="s">
        <v>38</v>
      </c>
      <c r="H109" s="71" t="s">
        <v>92</v>
      </c>
      <c r="J109" s="71">
        <v>1957</v>
      </c>
      <c r="K109" s="71" t="s">
        <v>38</v>
      </c>
      <c r="L109" s="71" t="s">
        <v>76</v>
      </c>
      <c r="M109" s="71"/>
      <c r="N109" s="71" t="s">
        <v>31</v>
      </c>
      <c r="O109" s="71" t="s">
        <v>92</v>
      </c>
      <c r="P109" s="71" t="s">
        <v>38</v>
      </c>
      <c r="Q109" s="72"/>
      <c r="S109" s="71"/>
      <c r="T109" s="72" t="s">
        <v>32</v>
      </c>
      <c r="V109" s="72" t="s">
        <v>92</v>
      </c>
      <c r="W109" s="72"/>
      <c r="Y109" s="72" t="s">
        <v>59</v>
      </c>
      <c r="AA109" s="72" t="s">
        <v>90</v>
      </c>
      <c r="AB109" s="72" t="s">
        <v>1188</v>
      </c>
      <c r="AC109" s="72" t="s">
        <v>184</v>
      </c>
      <c r="AD109" s="72"/>
    </row>
    <row r="110" spans="1:30" x14ac:dyDescent="0.25">
      <c r="A110" s="68" t="s">
        <v>327</v>
      </c>
      <c r="B110" s="68" t="s">
        <v>758</v>
      </c>
      <c r="E110" t="s">
        <v>92</v>
      </c>
      <c r="G110" s="71" t="s">
        <v>38</v>
      </c>
      <c r="H110" s="71" t="s">
        <v>92</v>
      </c>
      <c r="J110" s="71">
        <v>1957</v>
      </c>
      <c r="K110" s="71" t="s">
        <v>38</v>
      </c>
      <c r="L110" s="71" t="s">
        <v>76</v>
      </c>
      <c r="M110" s="71"/>
      <c r="N110" s="71" t="s">
        <v>31</v>
      </c>
      <c r="O110" s="71" t="s">
        <v>92</v>
      </c>
      <c r="P110" s="71" t="s">
        <v>41</v>
      </c>
      <c r="Q110" s="72" t="s">
        <v>45</v>
      </c>
      <c r="S110" s="71"/>
      <c r="T110" s="72" t="s">
        <v>32</v>
      </c>
      <c r="V110" s="72" t="s">
        <v>92</v>
      </c>
      <c r="W110" s="72"/>
      <c r="Y110" s="72" t="s">
        <v>59</v>
      </c>
      <c r="AA110" s="72" t="s">
        <v>90</v>
      </c>
      <c r="AB110" s="72" t="s">
        <v>1189</v>
      </c>
      <c r="AC110" s="72" t="s">
        <v>184</v>
      </c>
      <c r="AD110" s="72"/>
    </row>
    <row r="111" spans="1:30" x14ac:dyDescent="0.25">
      <c r="A111" s="68" t="s">
        <v>328</v>
      </c>
      <c r="B111" s="68" t="s">
        <v>759</v>
      </c>
      <c r="E111" t="s">
        <v>92</v>
      </c>
      <c r="G111" s="71" t="s">
        <v>38</v>
      </c>
      <c r="H111" s="71" t="s">
        <v>92</v>
      </c>
      <c r="J111" s="71">
        <v>1957</v>
      </c>
      <c r="K111" s="71" t="s">
        <v>38</v>
      </c>
      <c r="L111" s="71" t="s">
        <v>76</v>
      </c>
      <c r="M111" s="71"/>
      <c r="N111" s="71" t="s">
        <v>31</v>
      </c>
      <c r="O111" s="71" t="s">
        <v>92</v>
      </c>
      <c r="P111" s="71" t="s">
        <v>38</v>
      </c>
      <c r="Q111" s="72"/>
      <c r="S111" s="71"/>
      <c r="T111" s="72" t="s">
        <v>32</v>
      </c>
      <c r="V111" s="72" t="s">
        <v>92</v>
      </c>
      <c r="W111" s="72"/>
      <c r="Y111" s="72" t="s">
        <v>59</v>
      </c>
      <c r="AA111" s="72" t="s">
        <v>90</v>
      </c>
      <c r="AB111" s="72" t="s">
        <v>1190</v>
      </c>
      <c r="AC111" s="72" t="s">
        <v>184</v>
      </c>
      <c r="AD111" s="72"/>
    </row>
    <row r="112" spans="1:30" x14ac:dyDescent="0.25">
      <c r="A112" s="68" t="s">
        <v>329</v>
      </c>
      <c r="B112" s="68" t="s">
        <v>760</v>
      </c>
      <c r="E112" t="s">
        <v>92</v>
      </c>
      <c r="G112" s="71" t="s">
        <v>38</v>
      </c>
      <c r="H112" s="71" t="s">
        <v>92</v>
      </c>
      <c r="J112" s="71">
        <v>1957</v>
      </c>
      <c r="K112" s="71" t="s">
        <v>38</v>
      </c>
      <c r="L112" s="71" t="s">
        <v>76</v>
      </c>
      <c r="M112" s="71"/>
      <c r="N112" s="71" t="s">
        <v>31</v>
      </c>
      <c r="O112" s="71" t="s">
        <v>92</v>
      </c>
      <c r="P112" s="71" t="s">
        <v>38</v>
      </c>
      <c r="Q112" s="72" t="s">
        <v>45</v>
      </c>
      <c r="S112" s="71"/>
      <c r="T112" s="72" t="s">
        <v>32</v>
      </c>
      <c r="V112" s="72" t="s">
        <v>92</v>
      </c>
      <c r="W112" s="72"/>
      <c r="Y112" s="72" t="s">
        <v>59</v>
      </c>
      <c r="AA112" s="72" t="s">
        <v>90</v>
      </c>
      <c r="AB112" s="72" t="s">
        <v>1191</v>
      </c>
      <c r="AC112" s="72" t="s">
        <v>184</v>
      </c>
      <c r="AD112" s="72"/>
    </row>
    <row r="113" spans="1:30" x14ac:dyDescent="0.25">
      <c r="A113" s="68" t="s">
        <v>330</v>
      </c>
      <c r="B113" s="68" t="s">
        <v>761</v>
      </c>
      <c r="E113" t="s">
        <v>92</v>
      </c>
      <c r="G113" s="71" t="s">
        <v>38</v>
      </c>
      <c r="H113" s="71" t="s">
        <v>92</v>
      </c>
      <c r="J113" s="71">
        <v>1957</v>
      </c>
      <c r="K113" s="71" t="s">
        <v>38</v>
      </c>
      <c r="L113" s="71" t="s">
        <v>76</v>
      </c>
      <c r="M113" s="71"/>
      <c r="N113" s="71" t="s">
        <v>31</v>
      </c>
      <c r="O113" s="71" t="s">
        <v>92</v>
      </c>
      <c r="P113" s="71" t="s">
        <v>38</v>
      </c>
      <c r="Q113" s="72"/>
      <c r="S113" s="71"/>
      <c r="T113" s="72" t="s">
        <v>32</v>
      </c>
      <c r="V113" s="72" t="s">
        <v>92</v>
      </c>
      <c r="W113" s="72"/>
      <c r="Y113" s="72" t="s">
        <v>59</v>
      </c>
      <c r="AA113" s="72" t="s">
        <v>90</v>
      </c>
      <c r="AB113" s="72" t="s">
        <v>1192</v>
      </c>
      <c r="AC113" s="72" t="s">
        <v>184</v>
      </c>
      <c r="AD113" s="72"/>
    </row>
    <row r="114" spans="1:30" x14ac:dyDescent="0.25">
      <c r="A114" s="68" t="s">
        <v>331</v>
      </c>
      <c r="B114" s="68" t="s">
        <v>762</v>
      </c>
      <c r="E114" t="s">
        <v>92</v>
      </c>
      <c r="G114" s="71" t="s">
        <v>38</v>
      </c>
      <c r="H114" s="71" t="s">
        <v>92</v>
      </c>
      <c r="J114" s="71">
        <v>1957</v>
      </c>
      <c r="K114" s="71" t="s">
        <v>38</v>
      </c>
      <c r="L114" s="71" t="s">
        <v>76</v>
      </c>
      <c r="M114" s="71"/>
      <c r="N114" s="71" t="s">
        <v>31</v>
      </c>
      <c r="O114" s="71" t="s">
        <v>92</v>
      </c>
      <c r="P114" s="71" t="s">
        <v>38</v>
      </c>
      <c r="Q114" s="72"/>
      <c r="S114" s="71"/>
      <c r="T114" s="72" t="s">
        <v>133</v>
      </c>
      <c r="V114" s="72" t="s">
        <v>92</v>
      </c>
      <c r="W114" s="72"/>
      <c r="Y114" s="72" t="s">
        <v>59</v>
      </c>
      <c r="AA114" s="72" t="s">
        <v>90</v>
      </c>
      <c r="AB114" s="72" t="s">
        <v>1193</v>
      </c>
      <c r="AC114" s="72" t="s">
        <v>184</v>
      </c>
      <c r="AD114" s="72"/>
    </row>
    <row r="115" spans="1:30" x14ac:dyDescent="0.25">
      <c r="A115" s="68" t="s">
        <v>332</v>
      </c>
      <c r="B115" s="68" t="s">
        <v>763</v>
      </c>
      <c r="E115" t="s">
        <v>92</v>
      </c>
      <c r="G115" s="71" t="s">
        <v>38</v>
      </c>
      <c r="H115" s="71" t="s">
        <v>92</v>
      </c>
      <c r="J115" s="71">
        <v>1957</v>
      </c>
      <c r="K115" s="71" t="s">
        <v>38</v>
      </c>
      <c r="L115" s="71" t="s">
        <v>76</v>
      </c>
      <c r="M115" s="71"/>
      <c r="N115" s="71" t="s">
        <v>31</v>
      </c>
      <c r="O115" s="71" t="s">
        <v>92</v>
      </c>
      <c r="P115" s="71" t="s">
        <v>38</v>
      </c>
      <c r="Q115" s="72" t="s">
        <v>45</v>
      </c>
      <c r="S115" s="71"/>
      <c r="T115" s="72" t="s">
        <v>32</v>
      </c>
      <c r="V115" s="72" t="s">
        <v>92</v>
      </c>
      <c r="W115" s="72"/>
      <c r="Y115" s="72" t="s">
        <v>59</v>
      </c>
      <c r="AA115" s="72" t="s">
        <v>90</v>
      </c>
      <c r="AB115" s="72" t="s">
        <v>1183</v>
      </c>
      <c r="AC115" s="72" t="s">
        <v>184</v>
      </c>
      <c r="AD115" s="72"/>
    </row>
    <row r="116" spans="1:30" x14ac:dyDescent="0.25">
      <c r="A116" s="68" t="s">
        <v>332</v>
      </c>
      <c r="B116" s="68" t="s">
        <v>764</v>
      </c>
      <c r="E116" t="s">
        <v>92</v>
      </c>
      <c r="G116" s="71" t="s">
        <v>38</v>
      </c>
      <c r="H116" s="71" t="s">
        <v>92</v>
      </c>
      <c r="J116" s="71"/>
      <c r="K116" s="71" t="s">
        <v>38</v>
      </c>
      <c r="L116" s="71" t="s">
        <v>76</v>
      </c>
      <c r="M116" s="71"/>
      <c r="N116" s="71" t="s">
        <v>31</v>
      </c>
      <c r="O116" s="71" t="s">
        <v>92</v>
      </c>
      <c r="P116" s="71" t="s">
        <v>38</v>
      </c>
      <c r="Q116" s="72" t="s">
        <v>45</v>
      </c>
      <c r="S116" s="71"/>
      <c r="T116" s="72" t="s">
        <v>32</v>
      </c>
      <c r="V116" s="72" t="s">
        <v>92</v>
      </c>
      <c r="W116" s="72"/>
      <c r="Y116" s="72" t="s">
        <v>59</v>
      </c>
      <c r="AA116" s="72" t="s">
        <v>90</v>
      </c>
      <c r="AB116" s="72" t="s">
        <v>1183</v>
      </c>
      <c r="AC116" s="72" t="s">
        <v>184</v>
      </c>
      <c r="AD116" s="72"/>
    </row>
    <row r="117" spans="1:30" x14ac:dyDescent="0.25">
      <c r="A117" s="68" t="s">
        <v>333</v>
      </c>
      <c r="B117" s="68" t="s">
        <v>765</v>
      </c>
      <c r="E117" t="s">
        <v>92</v>
      </c>
      <c r="G117" s="71" t="s">
        <v>38</v>
      </c>
      <c r="H117" s="71" t="s">
        <v>92</v>
      </c>
      <c r="J117" s="71">
        <v>1957</v>
      </c>
      <c r="K117" s="71" t="s">
        <v>38</v>
      </c>
      <c r="L117" s="71" t="s">
        <v>36</v>
      </c>
      <c r="M117" s="71"/>
      <c r="N117" s="71" t="s">
        <v>31</v>
      </c>
      <c r="O117" s="71" t="s">
        <v>92</v>
      </c>
      <c r="P117" s="71" t="s">
        <v>38</v>
      </c>
      <c r="Q117" s="72" t="s">
        <v>45</v>
      </c>
      <c r="S117" s="71"/>
      <c r="T117" s="72" t="s">
        <v>32</v>
      </c>
      <c r="V117" s="72" t="s">
        <v>92</v>
      </c>
      <c r="W117" s="72"/>
      <c r="Y117" s="72" t="s">
        <v>59</v>
      </c>
      <c r="AA117" s="72" t="s">
        <v>90</v>
      </c>
      <c r="AB117" s="72" t="s">
        <v>1182</v>
      </c>
      <c r="AC117" s="72" t="s">
        <v>184</v>
      </c>
      <c r="AD117" s="72"/>
    </row>
    <row r="118" spans="1:30" x14ac:dyDescent="0.25">
      <c r="A118" s="68" t="s">
        <v>333</v>
      </c>
      <c r="B118" s="68" t="s">
        <v>766</v>
      </c>
      <c r="E118" t="s">
        <v>92</v>
      </c>
      <c r="G118" s="71" t="s">
        <v>38</v>
      </c>
      <c r="H118" s="71" t="s">
        <v>92</v>
      </c>
      <c r="J118" s="71"/>
      <c r="K118" s="71" t="s">
        <v>38</v>
      </c>
      <c r="L118" s="71" t="s">
        <v>76</v>
      </c>
      <c r="M118" s="71"/>
      <c r="N118" s="71" t="s">
        <v>31</v>
      </c>
      <c r="O118" s="71" t="s">
        <v>92</v>
      </c>
      <c r="P118" s="71" t="s">
        <v>38</v>
      </c>
      <c r="Q118" s="72" t="s">
        <v>45</v>
      </c>
      <c r="S118" s="71"/>
      <c r="T118" s="72" t="s">
        <v>32</v>
      </c>
      <c r="V118" s="72" t="s">
        <v>92</v>
      </c>
      <c r="W118" s="72"/>
      <c r="Y118" s="72" t="s">
        <v>59</v>
      </c>
      <c r="AA118" s="72" t="s">
        <v>90</v>
      </c>
      <c r="AB118" s="72" t="s">
        <v>1182</v>
      </c>
      <c r="AC118" s="72" t="s">
        <v>184</v>
      </c>
      <c r="AD118" s="72"/>
    </row>
    <row r="119" spans="1:30" x14ac:dyDescent="0.25">
      <c r="A119" s="68" t="s">
        <v>334</v>
      </c>
      <c r="B119" s="68" t="s">
        <v>767</v>
      </c>
      <c r="E119" t="s">
        <v>92</v>
      </c>
      <c r="G119" s="71" t="s">
        <v>38</v>
      </c>
      <c r="H119" s="71" t="s">
        <v>92</v>
      </c>
      <c r="J119" s="71">
        <v>1957</v>
      </c>
      <c r="K119" s="71" t="s">
        <v>38</v>
      </c>
      <c r="L119" s="71" t="s">
        <v>76</v>
      </c>
      <c r="M119" s="71"/>
      <c r="N119" s="71" t="s">
        <v>31</v>
      </c>
      <c r="O119" s="71" t="s">
        <v>92</v>
      </c>
      <c r="P119" s="71" t="s">
        <v>38</v>
      </c>
      <c r="Q119" s="72"/>
      <c r="S119" s="71"/>
      <c r="T119" s="72" t="s">
        <v>32</v>
      </c>
      <c r="V119" s="72" t="s">
        <v>92</v>
      </c>
      <c r="W119" s="72"/>
      <c r="Y119" s="72" t="s">
        <v>59</v>
      </c>
      <c r="AA119" s="72" t="s">
        <v>90</v>
      </c>
      <c r="AB119" s="72" t="s">
        <v>1194</v>
      </c>
      <c r="AC119" s="72" t="s">
        <v>184</v>
      </c>
      <c r="AD119" s="72"/>
    </row>
    <row r="120" spans="1:30" x14ac:dyDescent="0.25">
      <c r="A120" s="68" t="s">
        <v>335</v>
      </c>
      <c r="B120" s="68" t="s">
        <v>768</v>
      </c>
      <c r="E120" t="s">
        <v>92</v>
      </c>
      <c r="G120" s="71" t="s">
        <v>38</v>
      </c>
      <c r="H120" s="71" t="s">
        <v>92</v>
      </c>
      <c r="J120" s="71">
        <v>1957</v>
      </c>
      <c r="K120" s="71" t="s">
        <v>38</v>
      </c>
      <c r="L120" s="71" t="s">
        <v>76</v>
      </c>
      <c r="M120" s="71"/>
      <c r="N120" s="71" t="s">
        <v>31</v>
      </c>
      <c r="O120" s="71" t="s">
        <v>92</v>
      </c>
      <c r="P120" s="71" t="s">
        <v>38</v>
      </c>
      <c r="Q120" s="72"/>
      <c r="S120" s="71"/>
      <c r="T120" s="72" t="s">
        <v>32</v>
      </c>
      <c r="V120" s="72" t="s">
        <v>92</v>
      </c>
      <c r="W120" s="72"/>
      <c r="Y120" s="72" t="s">
        <v>59</v>
      </c>
      <c r="AA120" s="72" t="s">
        <v>90</v>
      </c>
      <c r="AB120" s="72" t="s">
        <v>1195</v>
      </c>
      <c r="AC120" s="72" t="s">
        <v>184</v>
      </c>
      <c r="AD120" s="72"/>
    </row>
    <row r="121" spans="1:30" x14ac:dyDescent="0.25">
      <c r="A121" s="68" t="s">
        <v>335</v>
      </c>
      <c r="B121" s="68" t="s">
        <v>769</v>
      </c>
      <c r="E121" t="s">
        <v>92</v>
      </c>
      <c r="G121" s="71" t="s">
        <v>38</v>
      </c>
      <c r="H121" s="71" t="s">
        <v>92</v>
      </c>
      <c r="J121" s="71"/>
      <c r="K121" s="71" t="s">
        <v>38</v>
      </c>
      <c r="L121" s="71" t="s">
        <v>76</v>
      </c>
      <c r="M121" s="71"/>
      <c r="N121" s="71" t="s">
        <v>31</v>
      </c>
      <c r="O121" s="71" t="s">
        <v>92</v>
      </c>
      <c r="P121" s="71" t="s">
        <v>38</v>
      </c>
      <c r="Q121" s="72"/>
      <c r="S121" s="71"/>
      <c r="T121" s="72" t="s">
        <v>32</v>
      </c>
      <c r="V121" s="72" t="s">
        <v>92</v>
      </c>
      <c r="W121" s="72"/>
      <c r="Y121" s="72" t="s">
        <v>59</v>
      </c>
      <c r="AA121" s="72" t="s">
        <v>90</v>
      </c>
      <c r="AB121" s="72" t="s">
        <v>1196</v>
      </c>
      <c r="AC121" s="72" t="s">
        <v>184</v>
      </c>
      <c r="AD121" s="72"/>
    </row>
    <row r="122" spans="1:30" x14ac:dyDescent="0.25">
      <c r="A122" s="68" t="s">
        <v>336</v>
      </c>
      <c r="B122" s="68" t="s">
        <v>770</v>
      </c>
      <c r="E122" t="s">
        <v>92</v>
      </c>
      <c r="G122" s="71" t="s">
        <v>38</v>
      </c>
      <c r="H122" s="71" t="s">
        <v>92</v>
      </c>
      <c r="J122" s="71">
        <v>1957</v>
      </c>
      <c r="K122" s="71" t="s">
        <v>43</v>
      </c>
      <c r="L122" s="71" t="s">
        <v>76</v>
      </c>
      <c r="M122" s="71"/>
      <c r="N122" s="71" t="s">
        <v>31</v>
      </c>
      <c r="O122" s="71" t="s">
        <v>92</v>
      </c>
      <c r="P122" s="71" t="s">
        <v>45</v>
      </c>
      <c r="Q122" s="72" t="s">
        <v>38</v>
      </c>
      <c r="S122" s="71"/>
      <c r="T122" s="72" t="s">
        <v>133</v>
      </c>
      <c r="V122" s="72" t="s">
        <v>92</v>
      </c>
      <c r="W122" s="72"/>
      <c r="Y122" s="72" t="s">
        <v>59</v>
      </c>
      <c r="AA122" s="72" t="s">
        <v>90</v>
      </c>
      <c r="AB122" s="72" t="s">
        <v>1133</v>
      </c>
      <c r="AC122" s="72" t="s">
        <v>184</v>
      </c>
      <c r="AD122" s="72"/>
    </row>
    <row r="123" spans="1:30" x14ac:dyDescent="0.25">
      <c r="A123" s="68" t="s">
        <v>337</v>
      </c>
      <c r="B123" s="68" t="s">
        <v>771</v>
      </c>
      <c r="E123" t="s">
        <v>92</v>
      </c>
      <c r="G123" s="71" t="s">
        <v>38</v>
      </c>
      <c r="H123" s="71" t="s">
        <v>92</v>
      </c>
      <c r="J123" s="71">
        <v>1957</v>
      </c>
      <c r="K123" s="71" t="s">
        <v>38</v>
      </c>
      <c r="L123" s="71" t="s">
        <v>76</v>
      </c>
      <c r="M123" s="71"/>
      <c r="N123" s="71" t="s">
        <v>31</v>
      </c>
      <c r="O123" s="71" t="s">
        <v>92</v>
      </c>
      <c r="P123" s="71" t="s">
        <v>38</v>
      </c>
      <c r="Q123" s="72"/>
      <c r="S123" s="71"/>
      <c r="T123" s="72" t="s">
        <v>133</v>
      </c>
      <c r="V123" s="72" t="s">
        <v>92</v>
      </c>
      <c r="W123" s="72"/>
      <c r="Y123" s="72" t="s">
        <v>59</v>
      </c>
      <c r="AA123" s="72" t="s">
        <v>90</v>
      </c>
      <c r="AB123" s="72" t="s">
        <v>1197</v>
      </c>
      <c r="AC123" s="72" t="s">
        <v>184</v>
      </c>
      <c r="AD123" s="72"/>
    </row>
    <row r="124" spans="1:30" x14ac:dyDescent="0.25">
      <c r="A124" s="68" t="s">
        <v>338</v>
      </c>
      <c r="B124" s="68" t="s">
        <v>772</v>
      </c>
      <c r="E124" t="s">
        <v>92</v>
      </c>
      <c r="G124" s="71" t="s">
        <v>38</v>
      </c>
      <c r="H124" s="71" t="s">
        <v>92</v>
      </c>
      <c r="J124" s="71">
        <v>1957</v>
      </c>
      <c r="K124" s="71" t="s">
        <v>38</v>
      </c>
      <c r="L124" s="71" t="s">
        <v>76</v>
      </c>
      <c r="M124" s="71"/>
      <c r="N124" s="71" t="s">
        <v>31</v>
      </c>
      <c r="O124" s="71" t="s">
        <v>92</v>
      </c>
      <c r="P124" s="71" t="s">
        <v>38</v>
      </c>
      <c r="Q124" s="72"/>
      <c r="S124" s="71"/>
      <c r="T124" s="72" t="s">
        <v>133</v>
      </c>
      <c r="V124" s="72" t="s">
        <v>92</v>
      </c>
      <c r="W124" s="72"/>
      <c r="Y124" s="72" t="s">
        <v>59</v>
      </c>
      <c r="AA124" s="72" t="s">
        <v>90</v>
      </c>
      <c r="AB124" s="72" t="s">
        <v>1122</v>
      </c>
      <c r="AC124" s="72" t="s">
        <v>184</v>
      </c>
      <c r="AD124" s="72"/>
    </row>
    <row r="125" spans="1:30" x14ac:dyDescent="0.25">
      <c r="A125" s="68" t="s">
        <v>339</v>
      </c>
      <c r="B125" s="68" t="s">
        <v>773</v>
      </c>
      <c r="E125" t="s">
        <v>92</v>
      </c>
      <c r="G125" s="71" t="s">
        <v>38</v>
      </c>
      <c r="H125" s="71" t="s">
        <v>92</v>
      </c>
      <c r="J125" s="71">
        <v>1957</v>
      </c>
      <c r="K125" s="71" t="s">
        <v>38</v>
      </c>
      <c r="L125" s="71" t="s">
        <v>76</v>
      </c>
      <c r="M125" s="71"/>
      <c r="N125" s="71" t="s">
        <v>31</v>
      </c>
      <c r="O125" s="71" t="s">
        <v>92</v>
      </c>
      <c r="P125" s="71" t="s">
        <v>38</v>
      </c>
      <c r="Q125" s="72"/>
      <c r="S125" s="71"/>
      <c r="T125" s="72" t="s">
        <v>133</v>
      </c>
      <c r="V125" s="72" t="s">
        <v>92</v>
      </c>
      <c r="W125" s="72"/>
      <c r="Y125" s="72" t="s">
        <v>59</v>
      </c>
      <c r="AA125" s="72" t="s">
        <v>90</v>
      </c>
      <c r="AB125" s="72" t="s">
        <v>1198</v>
      </c>
      <c r="AC125" s="72" t="s">
        <v>184</v>
      </c>
      <c r="AD125" s="72"/>
    </row>
    <row r="126" spans="1:30" x14ac:dyDescent="0.25">
      <c r="A126" s="68" t="s">
        <v>340</v>
      </c>
      <c r="B126" s="68" t="s">
        <v>774</v>
      </c>
      <c r="E126" t="s">
        <v>92</v>
      </c>
      <c r="G126" s="71" t="s">
        <v>38</v>
      </c>
      <c r="H126" s="71" t="s">
        <v>92</v>
      </c>
      <c r="J126" s="71">
        <v>1957</v>
      </c>
      <c r="K126" s="71" t="s">
        <v>38</v>
      </c>
      <c r="L126" s="71" t="s">
        <v>76</v>
      </c>
      <c r="M126" s="71"/>
      <c r="N126" s="71" t="s">
        <v>31</v>
      </c>
      <c r="O126" s="71" t="s">
        <v>92</v>
      </c>
      <c r="P126" s="71" t="s">
        <v>38</v>
      </c>
      <c r="Q126" s="72"/>
      <c r="S126" s="71"/>
      <c r="T126" s="72" t="s">
        <v>133</v>
      </c>
      <c r="V126" s="72" t="s">
        <v>92</v>
      </c>
      <c r="W126" s="72"/>
      <c r="Y126" s="72" t="s">
        <v>59</v>
      </c>
      <c r="AA126" s="72" t="s">
        <v>90</v>
      </c>
      <c r="AB126" s="72" t="s">
        <v>1199</v>
      </c>
      <c r="AC126" s="72" t="s">
        <v>184</v>
      </c>
      <c r="AD126" s="72"/>
    </row>
    <row r="127" spans="1:30" x14ac:dyDescent="0.25">
      <c r="A127" s="68" t="s">
        <v>341</v>
      </c>
      <c r="B127" s="68" t="s">
        <v>775</v>
      </c>
      <c r="E127" t="s">
        <v>92</v>
      </c>
      <c r="G127" s="71" t="s">
        <v>38</v>
      </c>
      <c r="H127" s="71" t="s">
        <v>92</v>
      </c>
      <c r="J127" s="71">
        <v>1957</v>
      </c>
      <c r="K127" s="71" t="s">
        <v>38</v>
      </c>
      <c r="L127" s="71" t="s">
        <v>76</v>
      </c>
      <c r="M127" s="71"/>
      <c r="N127" s="71" t="s">
        <v>31</v>
      </c>
      <c r="O127" s="71" t="s">
        <v>92</v>
      </c>
      <c r="P127" s="71" t="s">
        <v>38</v>
      </c>
      <c r="Q127" s="72" t="s">
        <v>45</v>
      </c>
      <c r="S127" s="71"/>
      <c r="T127" s="72" t="s">
        <v>133</v>
      </c>
      <c r="V127" s="72" t="s">
        <v>92</v>
      </c>
      <c r="W127" s="72"/>
      <c r="Y127" s="72" t="s">
        <v>59</v>
      </c>
      <c r="AA127" s="72" t="s">
        <v>90</v>
      </c>
      <c r="AB127" s="72" t="s">
        <v>1198</v>
      </c>
      <c r="AC127" s="72" t="s">
        <v>184</v>
      </c>
      <c r="AD127" s="72"/>
    </row>
    <row r="128" spans="1:30" x14ac:dyDescent="0.25">
      <c r="A128" s="68" t="s">
        <v>342</v>
      </c>
      <c r="B128" s="68" t="s">
        <v>776</v>
      </c>
      <c r="E128" t="s">
        <v>92</v>
      </c>
      <c r="G128" s="71" t="s">
        <v>38</v>
      </c>
      <c r="H128" s="71" t="s">
        <v>92</v>
      </c>
      <c r="J128" s="71">
        <v>1957</v>
      </c>
      <c r="K128" s="71" t="s">
        <v>38</v>
      </c>
      <c r="L128" s="71" t="s">
        <v>76</v>
      </c>
      <c r="M128" s="71"/>
      <c r="N128" s="71" t="s">
        <v>31</v>
      </c>
      <c r="O128" s="71" t="s">
        <v>92</v>
      </c>
      <c r="P128" s="71" t="s">
        <v>38</v>
      </c>
      <c r="Q128" s="72" t="s">
        <v>45</v>
      </c>
      <c r="S128" s="71"/>
      <c r="T128" s="72" t="s">
        <v>133</v>
      </c>
      <c r="V128" s="72" t="s">
        <v>92</v>
      </c>
      <c r="W128" s="72"/>
      <c r="Y128" s="72" t="s">
        <v>59</v>
      </c>
      <c r="AA128" s="72" t="s">
        <v>90</v>
      </c>
      <c r="AB128" s="72" t="s">
        <v>1200</v>
      </c>
      <c r="AC128" s="72" t="s">
        <v>184</v>
      </c>
      <c r="AD128" s="72"/>
    </row>
    <row r="129" spans="1:30" x14ac:dyDescent="0.25">
      <c r="A129" s="68" t="s">
        <v>343</v>
      </c>
      <c r="B129" s="68" t="s">
        <v>777</v>
      </c>
      <c r="E129" t="s">
        <v>92</v>
      </c>
      <c r="G129" s="71" t="s">
        <v>38</v>
      </c>
      <c r="H129" s="71" t="s">
        <v>92</v>
      </c>
      <c r="J129" s="71">
        <v>1957</v>
      </c>
      <c r="K129" s="71" t="s">
        <v>38</v>
      </c>
      <c r="L129" s="71" t="s">
        <v>76</v>
      </c>
      <c r="M129" s="71"/>
      <c r="N129" s="71" t="s">
        <v>31</v>
      </c>
      <c r="O129" s="71" t="s">
        <v>92</v>
      </c>
      <c r="P129" s="71" t="s">
        <v>38</v>
      </c>
      <c r="Q129" s="72" t="s">
        <v>45</v>
      </c>
      <c r="S129" s="71"/>
      <c r="T129" s="72" t="s">
        <v>133</v>
      </c>
      <c r="V129" s="72" t="s">
        <v>92</v>
      </c>
      <c r="W129" s="72"/>
      <c r="Y129" s="72" t="s">
        <v>59</v>
      </c>
      <c r="AA129" s="72" t="s">
        <v>90</v>
      </c>
      <c r="AB129" s="72" t="s">
        <v>1201</v>
      </c>
      <c r="AC129" s="72" t="s">
        <v>184</v>
      </c>
      <c r="AD129" s="72"/>
    </row>
    <row r="130" spans="1:30" x14ac:dyDescent="0.25">
      <c r="A130" s="68" t="s">
        <v>344</v>
      </c>
      <c r="B130" s="68" t="s">
        <v>778</v>
      </c>
      <c r="E130" t="s">
        <v>92</v>
      </c>
      <c r="G130" s="71" t="s">
        <v>38</v>
      </c>
      <c r="H130" s="71" t="s">
        <v>92</v>
      </c>
      <c r="J130" s="71">
        <v>1957</v>
      </c>
      <c r="K130" s="71" t="s">
        <v>38</v>
      </c>
      <c r="L130" s="71" t="s">
        <v>76</v>
      </c>
      <c r="M130" s="71"/>
      <c r="N130" s="71" t="s">
        <v>31</v>
      </c>
      <c r="O130" s="71" t="s">
        <v>92</v>
      </c>
      <c r="P130" s="71" t="s">
        <v>38</v>
      </c>
      <c r="Q130" s="72" t="s">
        <v>41</v>
      </c>
      <c r="S130" s="71"/>
      <c r="T130" s="72" t="s">
        <v>133</v>
      </c>
      <c r="V130" s="72" t="s">
        <v>92</v>
      </c>
      <c r="W130" s="72"/>
      <c r="Y130" s="72" t="s">
        <v>59</v>
      </c>
      <c r="AA130" s="72" t="s">
        <v>90</v>
      </c>
      <c r="AB130" s="72" t="s">
        <v>1202</v>
      </c>
      <c r="AC130" s="72" t="s">
        <v>184</v>
      </c>
      <c r="AD130" s="72"/>
    </row>
    <row r="131" spans="1:30" x14ac:dyDescent="0.25">
      <c r="A131" s="68" t="s">
        <v>345</v>
      </c>
      <c r="B131" s="68" t="s">
        <v>779</v>
      </c>
      <c r="E131" t="s">
        <v>92</v>
      </c>
      <c r="G131" s="71" t="s">
        <v>38</v>
      </c>
      <c r="H131" s="71" t="s">
        <v>92</v>
      </c>
      <c r="J131" s="71">
        <v>1957</v>
      </c>
      <c r="K131" s="71" t="s">
        <v>38</v>
      </c>
      <c r="L131" s="71" t="s">
        <v>76</v>
      </c>
      <c r="M131" s="71"/>
      <c r="N131" s="71" t="s">
        <v>31</v>
      </c>
      <c r="O131" s="71" t="s">
        <v>92</v>
      </c>
      <c r="P131" s="71" t="s">
        <v>38</v>
      </c>
      <c r="Q131" s="72" t="s">
        <v>45</v>
      </c>
      <c r="S131" s="71"/>
      <c r="T131" s="72" t="s">
        <v>133</v>
      </c>
      <c r="V131" s="72" t="s">
        <v>92</v>
      </c>
      <c r="W131" s="72"/>
      <c r="Y131" s="72" t="s">
        <v>59</v>
      </c>
      <c r="AA131" s="72" t="s">
        <v>90</v>
      </c>
      <c r="AB131" s="72" t="s">
        <v>1203</v>
      </c>
      <c r="AC131" s="72" t="s">
        <v>184</v>
      </c>
      <c r="AD131" s="72"/>
    </row>
    <row r="132" spans="1:30" x14ac:dyDescent="0.25">
      <c r="A132" s="68" t="s">
        <v>346</v>
      </c>
      <c r="B132" s="68" t="s">
        <v>780</v>
      </c>
      <c r="E132" t="s">
        <v>92</v>
      </c>
      <c r="G132" s="71" t="s">
        <v>38</v>
      </c>
      <c r="H132" s="71" t="s">
        <v>92</v>
      </c>
      <c r="J132" s="71">
        <v>1957</v>
      </c>
      <c r="K132" s="71" t="s">
        <v>38</v>
      </c>
      <c r="L132" s="71" t="s">
        <v>76</v>
      </c>
      <c r="M132" s="71"/>
      <c r="N132" s="71" t="s">
        <v>31</v>
      </c>
      <c r="O132" s="71" t="s">
        <v>92</v>
      </c>
      <c r="P132" s="71" t="s">
        <v>38</v>
      </c>
      <c r="Q132" s="72" t="s">
        <v>45</v>
      </c>
      <c r="S132" s="71"/>
      <c r="T132" s="72" t="s">
        <v>133</v>
      </c>
      <c r="V132" s="72" t="s">
        <v>92</v>
      </c>
      <c r="W132" s="72"/>
      <c r="Y132" s="72" t="s">
        <v>59</v>
      </c>
      <c r="AA132" s="72" t="s">
        <v>90</v>
      </c>
      <c r="AB132" s="72" t="s">
        <v>1204</v>
      </c>
      <c r="AC132" s="72" t="s">
        <v>184</v>
      </c>
      <c r="AD132" s="72"/>
    </row>
    <row r="133" spans="1:30" x14ac:dyDescent="0.25">
      <c r="A133" s="68" t="s">
        <v>347</v>
      </c>
      <c r="B133" s="68" t="s">
        <v>781</v>
      </c>
      <c r="E133" t="s">
        <v>92</v>
      </c>
      <c r="G133" s="71" t="s">
        <v>38</v>
      </c>
      <c r="H133" s="71" t="s">
        <v>92</v>
      </c>
      <c r="J133" s="71">
        <v>1957</v>
      </c>
      <c r="K133" s="71" t="s">
        <v>38</v>
      </c>
      <c r="L133" s="71" t="s">
        <v>76</v>
      </c>
      <c r="M133" s="71"/>
      <c r="N133" s="71" t="s">
        <v>31</v>
      </c>
      <c r="O133" s="71" t="s">
        <v>92</v>
      </c>
      <c r="P133" s="71" t="s">
        <v>38</v>
      </c>
      <c r="Q133" s="72" t="s">
        <v>41</v>
      </c>
      <c r="S133" s="71"/>
      <c r="T133" s="72" t="s">
        <v>133</v>
      </c>
      <c r="V133" s="72" t="s">
        <v>92</v>
      </c>
      <c r="W133" s="72"/>
      <c r="Y133" s="72" t="s">
        <v>59</v>
      </c>
      <c r="AA133" s="72" t="s">
        <v>90</v>
      </c>
      <c r="AB133" s="72" t="s">
        <v>1160</v>
      </c>
      <c r="AC133" s="72" t="s">
        <v>184</v>
      </c>
      <c r="AD133" s="72"/>
    </row>
    <row r="134" spans="1:30" x14ac:dyDescent="0.25">
      <c r="A134" s="68" t="s">
        <v>348</v>
      </c>
      <c r="B134" s="68" t="s">
        <v>782</v>
      </c>
      <c r="E134" t="s">
        <v>92</v>
      </c>
      <c r="G134" s="71" t="s">
        <v>38</v>
      </c>
      <c r="H134" s="71" t="s">
        <v>92</v>
      </c>
      <c r="J134" s="71">
        <v>1957</v>
      </c>
      <c r="K134" s="71" t="s">
        <v>38</v>
      </c>
      <c r="L134" s="71" t="s">
        <v>76</v>
      </c>
      <c r="M134" s="71"/>
      <c r="N134" s="71" t="s">
        <v>31</v>
      </c>
      <c r="O134" s="71" t="s">
        <v>92</v>
      </c>
      <c r="P134" s="71" t="s">
        <v>38</v>
      </c>
      <c r="Q134" s="72"/>
      <c r="S134" s="71"/>
      <c r="T134" s="72" t="s">
        <v>133</v>
      </c>
      <c r="V134" s="72" t="s">
        <v>92</v>
      </c>
      <c r="W134" s="72"/>
      <c r="Y134" s="72" t="s">
        <v>59</v>
      </c>
      <c r="AA134" s="72" t="s">
        <v>90</v>
      </c>
      <c r="AB134" s="72" t="s">
        <v>1122</v>
      </c>
      <c r="AC134" s="72" t="s">
        <v>184</v>
      </c>
      <c r="AD134" s="72"/>
    </row>
    <row r="135" spans="1:30" x14ac:dyDescent="0.25">
      <c r="A135" s="68" t="s">
        <v>349</v>
      </c>
      <c r="B135" s="68" t="s">
        <v>783</v>
      </c>
      <c r="E135" t="s">
        <v>92</v>
      </c>
      <c r="G135" s="71" t="s">
        <v>38</v>
      </c>
      <c r="H135" s="71" t="s">
        <v>92</v>
      </c>
      <c r="J135" s="71">
        <v>1957</v>
      </c>
      <c r="K135" s="71" t="s">
        <v>38</v>
      </c>
      <c r="L135" s="71" t="s">
        <v>76</v>
      </c>
      <c r="M135" s="71"/>
      <c r="N135" s="71" t="s">
        <v>31</v>
      </c>
      <c r="O135" s="71" t="s">
        <v>92</v>
      </c>
      <c r="P135" s="71" t="s">
        <v>38</v>
      </c>
      <c r="Q135" s="72" t="s">
        <v>45</v>
      </c>
      <c r="S135" s="71"/>
      <c r="T135" s="72" t="s">
        <v>133</v>
      </c>
      <c r="V135" s="72" t="s">
        <v>92</v>
      </c>
      <c r="W135" s="72"/>
      <c r="Y135" s="72" t="s">
        <v>59</v>
      </c>
      <c r="AA135" s="72" t="s">
        <v>90</v>
      </c>
      <c r="AB135" s="72" t="s">
        <v>1151</v>
      </c>
      <c r="AC135" s="72" t="s">
        <v>184</v>
      </c>
      <c r="AD135" s="72"/>
    </row>
    <row r="136" spans="1:30" x14ac:dyDescent="0.25">
      <c r="A136" s="68" t="s">
        <v>350</v>
      </c>
      <c r="B136" s="68" t="s">
        <v>784</v>
      </c>
      <c r="E136" t="s">
        <v>92</v>
      </c>
      <c r="G136" s="71" t="s">
        <v>38</v>
      </c>
      <c r="H136" s="71" t="s">
        <v>92</v>
      </c>
      <c r="J136" s="71">
        <v>1957</v>
      </c>
      <c r="K136" s="71" t="s">
        <v>38</v>
      </c>
      <c r="L136" s="71" t="s">
        <v>76</v>
      </c>
      <c r="M136" s="71"/>
      <c r="N136" s="71" t="s">
        <v>31</v>
      </c>
      <c r="O136" s="71" t="s">
        <v>92</v>
      </c>
      <c r="P136" s="71" t="s">
        <v>38</v>
      </c>
      <c r="Q136" s="72"/>
      <c r="S136" s="71"/>
      <c r="T136" s="72" t="s">
        <v>133</v>
      </c>
      <c r="V136" s="72" t="s">
        <v>92</v>
      </c>
      <c r="W136" s="72"/>
      <c r="Y136" s="72" t="s">
        <v>59</v>
      </c>
      <c r="AA136" s="72" t="s">
        <v>90</v>
      </c>
      <c r="AB136" s="72" t="s">
        <v>1200</v>
      </c>
      <c r="AC136" s="72" t="s">
        <v>184</v>
      </c>
      <c r="AD136" s="72"/>
    </row>
    <row r="137" spans="1:30" x14ac:dyDescent="0.25">
      <c r="A137" s="68" t="s">
        <v>351</v>
      </c>
      <c r="B137" s="68" t="s">
        <v>785</v>
      </c>
      <c r="E137" t="s">
        <v>92</v>
      </c>
      <c r="G137" s="71" t="s">
        <v>38</v>
      </c>
      <c r="H137" s="71" t="s">
        <v>92</v>
      </c>
      <c r="J137" s="71">
        <v>1957</v>
      </c>
      <c r="K137" s="71" t="s">
        <v>38</v>
      </c>
      <c r="L137" s="71" t="s">
        <v>76</v>
      </c>
      <c r="M137" s="71"/>
      <c r="N137" s="71" t="s">
        <v>31</v>
      </c>
      <c r="O137" s="71" t="s">
        <v>92</v>
      </c>
      <c r="P137" s="71" t="s">
        <v>38</v>
      </c>
      <c r="Q137" s="72"/>
      <c r="S137" s="71"/>
      <c r="T137" s="72" t="s">
        <v>133</v>
      </c>
      <c r="V137" s="72" t="s">
        <v>92</v>
      </c>
      <c r="W137" s="72"/>
      <c r="Y137" s="72" t="s">
        <v>59</v>
      </c>
      <c r="AA137" s="72" t="s">
        <v>90</v>
      </c>
      <c r="AB137" s="72" t="s">
        <v>1185</v>
      </c>
      <c r="AC137" s="72" t="s">
        <v>184</v>
      </c>
      <c r="AD137" s="72"/>
    </row>
    <row r="138" spans="1:30" x14ac:dyDescent="0.25">
      <c r="A138" s="68" t="s">
        <v>352</v>
      </c>
      <c r="B138" s="68" t="s">
        <v>786</v>
      </c>
      <c r="E138" t="s">
        <v>92</v>
      </c>
      <c r="G138" s="71" t="s">
        <v>38</v>
      </c>
      <c r="H138" s="71" t="s">
        <v>92</v>
      </c>
      <c r="J138" s="71">
        <v>1957</v>
      </c>
      <c r="K138" s="71" t="s">
        <v>38</v>
      </c>
      <c r="L138" s="71" t="s">
        <v>76</v>
      </c>
      <c r="M138" s="71"/>
      <c r="N138" s="71" t="s">
        <v>31</v>
      </c>
      <c r="O138" s="71" t="s">
        <v>92</v>
      </c>
      <c r="P138" s="71" t="s">
        <v>38</v>
      </c>
      <c r="Q138" s="72"/>
      <c r="S138" s="71"/>
      <c r="T138" s="72" t="s">
        <v>133</v>
      </c>
      <c r="V138" s="72" t="s">
        <v>92</v>
      </c>
      <c r="W138" s="72"/>
      <c r="Y138" s="72" t="s">
        <v>59</v>
      </c>
      <c r="AA138" s="72" t="s">
        <v>90</v>
      </c>
      <c r="AB138" s="72" t="s">
        <v>1172</v>
      </c>
      <c r="AC138" s="72" t="s">
        <v>184</v>
      </c>
      <c r="AD138" s="72"/>
    </row>
    <row r="139" spans="1:30" x14ac:dyDescent="0.25">
      <c r="A139" s="68" t="s">
        <v>353</v>
      </c>
      <c r="B139" s="68" t="s">
        <v>787</v>
      </c>
      <c r="E139" t="s">
        <v>92</v>
      </c>
      <c r="G139" s="71" t="s">
        <v>38</v>
      </c>
      <c r="H139" s="71" t="s">
        <v>92</v>
      </c>
      <c r="J139" s="71">
        <v>1957</v>
      </c>
      <c r="K139" s="71" t="s">
        <v>38</v>
      </c>
      <c r="L139" s="71" t="s">
        <v>76</v>
      </c>
      <c r="M139" s="71"/>
      <c r="N139" s="71" t="s">
        <v>31</v>
      </c>
      <c r="O139" s="71" t="s">
        <v>92</v>
      </c>
      <c r="P139" s="71" t="s">
        <v>38</v>
      </c>
      <c r="Q139" s="72"/>
      <c r="S139" s="71"/>
      <c r="T139" s="72" t="s">
        <v>133</v>
      </c>
      <c r="V139" s="72" t="s">
        <v>92</v>
      </c>
      <c r="W139" s="72"/>
      <c r="Y139" s="72" t="s">
        <v>59</v>
      </c>
      <c r="AA139" s="72" t="s">
        <v>90</v>
      </c>
      <c r="AB139" s="72" t="s">
        <v>1190</v>
      </c>
      <c r="AC139" s="72" t="s">
        <v>184</v>
      </c>
      <c r="AD139" s="72"/>
    </row>
    <row r="140" spans="1:30" x14ac:dyDescent="0.25">
      <c r="A140" s="68" t="s">
        <v>354</v>
      </c>
      <c r="B140" s="68" t="s">
        <v>788</v>
      </c>
      <c r="E140" t="s">
        <v>92</v>
      </c>
      <c r="G140" s="71" t="s">
        <v>38</v>
      </c>
      <c r="H140" s="71" t="s">
        <v>92</v>
      </c>
      <c r="J140" s="71">
        <v>1957</v>
      </c>
      <c r="K140" s="71" t="s">
        <v>38</v>
      </c>
      <c r="L140" s="71" t="s">
        <v>76</v>
      </c>
      <c r="M140" s="71"/>
      <c r="N140" s="71" t="s">
        <v>31</v>
      </c>
      <c r="O140" s="71" t="s">
        <v>92</v>
      </c>
      <c r="P140" s="71" t="s">
        <v>38</v>
      </c>
      <c r="Q140" s="72"/>
      <c r="S140" s="71"/>
      <c r="T140" s="72" t="s">
        <v>133</v>
      </c>
      <c r="V140" s="72" t="s">
        <v>92</v>
      </c>
      <c r="W140" s="72"/>
      <c r="Y140" s="72" t="s">
        <v>59</v>
      </c>
      <c r="AA140" s="72" t="s">
        <v>90</v>
      </c>
      <c r="AB140" s="72" t="s">
        <v>1163</v>
      </c>
      <c r="AC140" s="72" t="s">
        <v>184</v>
      </c>
      <c r="AD140" s="72"/>
    </row>
    <row r="141" spans="1:30" x14ac:dyDescent="0.25">
      <c r="A141" s="68" t="s">
        <v>355</v>
      </c>
      <c r="B141" s="68" t="s">
        <v>789</v>
      </c>
      <c r="E141" t="s">
        <v>92</v>
      </c>
      <c r="G141" s="71" t="s">
        <v>38</v>
      </c>
      <c r="H141" s="71" t="s">
        <v>92</v>
      </c>
      <c r="J141" s="71">
        <v>1957</v>
      </c>
      <c r="K141" s="71" t="s">
        <v>38</v>
      </c>
      <c r="L141" s="71" t="s">
        <v>76</v>
      </c>
      <c r="M141" s="71"/>
      <c r="N141" s="71" t="s">
        <v>31</v>
      </c>
      <c r="O141" s="71" t="s">
        <v>92</v>
      </c>
      <c r="P141" s="71" t="s">
        <v>38</v>
      </c>
      <c r="Q141" s="72"/>
      <c r="S141" s="71"/>
      <c r="T141" s="72" t="s">
        <v>133</v>
      </c>
      <c r="V141" s="72" t="s">
        <v>92</v>
      </c>
      <c r="W141" s="72"/>
      <c r="Y141" s="72" t="s">
        <v>59</v>
      </c>
      <c r="AA141" s="72" t="s">
        <v>90</v>
      </c>
      <c r="AB141" s="72" t="s">
        <v>1205</v>
      </c>
      <c r="AC141" s="72" t="s">
        <v>184</v>
      </c>
      <c r="AD141" s="72"/>
    </row>
    <row r="142" spans="1:30" x14ac:dyDescent="0.25">
      <c r="A142" s="68" t="s">
        <v>356</v>
      </c>
      <c r="B142" s="68" t="s">
        <v>790</v>
      </c>
      <c r="E142" t="s">
        <v>92</v>
      </c>
      <c r="G142" s="71" t="s">
        <v>38</v>
      </c>
      <c r="H142" s="71" t="s">
        <v>92</v>
      </c>
      <c r="J142" s="71">
        <v>1957</v>
      </c>
      <c r="K142" s="71" t="s">
        <v>38</v>
      </c>
      <c r="L142" s="71" t="s">
        <v>76</v>
      </c>
      <c r="M142" s="71"/>
      <c r="N142" s="71" t="s">
        <v>31</v>
      </c>
      <c r="O142" s="71" t="s">
        <v>92</v>
      </c>
      <c r="P142" s="71" t="s">
        <v>38</v>
      </c>
      <c r="Q142" s="72"/>
      <c r="S142" s="71"/>
      <c r="T142" s="72" t="s">
        <v>133</v>
      </c>
      <c r="V142" s="72" t="s">
        <v>92</v>
      </c>
      <c r="W142" s="72"/>
      <c r="Y142" s="72" t="s">
        <v>59</v>
      </c>
      <c r="AA142" s="72" t="s">
        <v>90</v>
      </c>
      <c r="AB142" s="72" t="s">
        <v>1206</v>
      </c>
      <c r="AC142" s="72" t="s">
        <v>184</v>
      </c>
      <c r="AD142" s="72"/>
    </row>
    <row r="143" spans="1:30" x14ac:dyDescent="0.25">
      <c r="A143" s="68" t="s">
        <v>357</v>
      </c>
      <c r="B143" s="68" t="s">
        <v>791</v>
      </c>
      <c r="E143" t="s">
        <v>92</v>
      </c>
      <c r="G143" s="71" t="s">
        <v>38</v>
      </c>
      <c r="H143" s="71" t="s">
        <v>92</v>
      </c>
      <c r="J143" s="71">
        <v>1957</v>
      </c>
      <c r="K143" s="71" t="s">
        <v>38</v>
      </c>
      <c r="L143" s="71" t="s">
        <v>76</v>
      </c>
      <c r="M143" s="71"/>
      <c r="N143" s="71" t="s">
        <v>31</v>
      </c>
      <c r="O143" s="71" t="s">
        <v>92</v>
      </c>
      <c r="P143" s="71" t="s">
        <v>38</v>
      </c>
      <c r="Q143" s="72" t="s">
        <v>41</v>
      </c>
      <c r="S143" s="71"/>
      <c r="T143" s="72" t="s">
        <v>133</v>
      </c>
      <c r="V143" s="72" t="s">
        <v>92</v>
      </c>
      <c r="W143" s="72"/>
      <c r="Y143" s="72" t="s">
        <v>59</v>
      </c>
      <c r="AA143" s="72" t="s">
        <v>90</v>
      </c>
      <c r="AB143" s="72" t="s">
        <v>1207</v>
      </c>
      <c r="AC143" s="72" t="s">
        <v>184</v>
      </c>
      <c r="AD143" s="72"/>
    </row>
    <row r="144" spans="1:30" x14ac:dyDescent="0.25">
      <c r="A144" s="68" t="s">
        <v>358</v>
      </c>
      <c r="B144" s="68" t="s">
        <v>792</v>
      </c>
      <c r="E144" t="s">
        <v>92</v>
      </c>
      <c r="G144" s="71" t="s">
        <v>38</v>
      </c>
      <c r="H144" s="71" t="s">
        <v>92</v>
      </c>
      <c r="J144" s="71">
        <v>1957</v>
      </c>
      <c r="K144" s="71" t="s">
        <v>38</v>
      </c>
      <c r="L144" s="71" t="s">
        <v>76</v>
      </c>
      <c r="M144" s="71"/>
      <c r="N144" s="71" t="s">
        <v>31</v>
      </c>
      <c r="O144" s="71" t="s">
        <v>92</v>
      </c>
      <c r="P144" s="71" t="s">
        <v>38</v>
      </c>
      <c r="Q144" s="72"/>
      <c r="S144" s="71"/>
      <c r="T144" s="72" t="s">
        <v>133</v>
      </c>
      <c r="V144" s="72" t="s">
        <v>92</v>
      </c>
      <c r="W144" s="72"/>
      <c r="Y144" s="72" t="s">
        <v>59</v>
      </c>
      <c r="AA144" s="72" t="s">
        <v>90</v>
      </c>
      <c r="AB144" s="72" t="s">
        <v>1166</v>
      </c>
      <c r="AC144" s="72" t="s">
        <v>184</v>
      </c>
      <c r="AD144" s="72"/>
    </row>
    <row r="145" spans="1:30" x14ac:dyDescent="0.25">
      <c r="A145" s="68" t="s">
        <v>359</v>
      </c>
      <c r="B145" s="68" t="s">
        <v>793</v>
      </c>
      <c r="E145" t="s">
        <v>92</v>
      </c>
      <c r="G145" s="71" t="s">
        <v>38</v>
      </c>
      <c r="H145" s="71" t="s">
        <v>92</v>
      </c>
      <c r="J145" s="71">
        <v>1957</v>
      </c>
      <c r="K145" s="71" t="s">
        <v>38</v>
      </c>
      <c r="L145" s="71" t="s">
        <v>76</v>
      </c>
      <c r="M145" s="71"/>
      <c r="N145" s="71" t="s">
        <v>31</v>
      </c>
      <c r="O145" s="71" t="s">
        <v>92</v>
      </c>
      <c r="P145" s="71" t="s">
        <v>38</v>
      </c>
      <c r="Q145" s="72" t="s">
        <v>41</v>
      </c>
      <c r="S145" s="71"/>
      <c r="T145" s="72" t="s">
        <v>133</v>
      </c>
      <c r="V145" s="72" t="s">
        <v>92</v>
      </c>
      <c r="W145" s="72"/>
      <c r="Y145" s="72" t="s">
        <v>59</v>
      </c>
      <c r="AA145" s="72" t="s">
        <v>90</v>
      </c>
      <c r="AB145" s="72" t="s">
        <v>1137</v>
      </c>
      <c r="AC145" s="72" t="s">
        <v>184</v>
      </c>
      <c r="AD145" s="72"/>
    </row>
    <row r="146" spans="1:30" x14ac:dyDescent="0.25">
      <c r="A146" s="68" t="s">
        <v>360</v>
      </c>
      <c r="B146" s="68" t="s">
        <v>794</v>
      </c>
      <c r="E146" t="s">
        <v>92</v>
      </c>
      <c r="G146" s="71" t="s">
        <v>38</v>
      </c>
      <c r="H146" s="71" t="s">
        <v>92</v>
      </c>
      <c r="J146" s="71">
        <v>1957</v>
      </c>
      <c r="K146" s="71" t="s">
        <v>38</v>
      </c>
      <c r="L146" s="71" t="s">
        <v>76</v>
      </c>
      <c r="M146" s="71"/>
      <c r="N146" s="71" t="s">
        <v>31</v>
      </c>
      <c r="O146" s="71" t="s">
        <v>92</v>
      </c>
      <c r="P146" s="71" t="s">
        <v>38</v>
      </c>
      <c r="Q146" s="72" t="s">
        <v>45</v>
      </c>
      <c r="S146" s="71"/>
      <c r="T146" s="72" t="s">
        <v>133</v>
      </c>
      <c r="V146" s="72" t="s">
        <v>92</v>
      </c>
      <c r="W146" s="72"/>
      <c r="Y146" s="72" t="s">
        <v>59</v>
      </c>
      <c r="AA146" s="72" t="s">
        <v>90</v>
      </c>
      <c r="AB146" s="72" t="s">
        <v>1160</v>
      </c>
      <c r="AC146" s="72" t="s">
        <v>184</v>
      </c>
      <c r="AD146" s="72"/>
    </row>
    <row r="147" spans="1:30" x14ac:dyDescent="0.25">
      <c r="A147" s="68" t="s">
        <v>361</v>
      </c>
      <c r="B147" s="68" t="s">
        <v>795</v>
      </c>
      <c r="E147" t="s">
        <v>92</v>
      </c>
      <c r="G147" s="71" t="s">
        <v>38</v>
      </c>
      <c r="H147" s="71" t="s">
        <v>92</v>
      </c>
      <c r="J147" s="71">
        <v>1957</v>
      </c>
      <c r="K147" s="71" t="s">
        <v>38</v>
      </c>
      <c r="L147" s="71" t="s">
        <v>76</v>
      </c>
      <c r="M147" s="71"/>
      <c r="N147" s="71" t="s">
        <v>31</v>
      </c>
      <c r="O147" s="71" t="s">
        <v>92</v>
      </c>
      <c r="P147" s="71" t="s">
        <v>38</v>
      </c>
      <c r="Q147" s="72" t="s">
        <v>41</v>
      </c>
      <c r="S147" s="71"/>
      <c r="T147" s="72" t="s">
        <v>133</v>
      </c>
      <c r="V147" s="72" t="s">
        <v>92</v>
      </c>
      <c r="W147" s="72"/>
      <c r="Y147" s="72" t="s">
        <v>59</v>
      </c>
      <c r="AA147" s="72" t="s">
        <v>90</v>
      </c>
      <c r="AB147" s="72" t="s">
        <v>1208</v>
      </c>
      <c r="AC147" s="72" t="s">
        <v>184</v>
      </c>
      <c r="AD147" s="72"/>
    </row>
    <row r="148" spans="1:30" x14ac:dyDescent="0.25">
      <c r="A148" s="68" t="s">
        <v>362</v>
      </c>
      <c r="B148" s="68" t="s">
        <v>796</v>
      </c>
      <c r="E148" t="s">
        <v>92</v>
      </c>
      <c r="G148" s="71" t="s">
        <v>38</v>
      </c>
      <c r="H148" s="71" t="s">
        <v>92</v>
      </c>
      <c r="J148" s="71">
        <v>1957</v>
      </c>
      <c r="K148" s="71" t="s">
        <v>43</v>
      </c>
      <c r="L148" s="71" t="s">
        <v>76</v>
      </c>
      <c r="M148" s="71"/>
      <c r="N148" s="71" t="s">
        <v>31</v>
      </c>
      <c r="O148" s="71" t="s">
        <v>92</v>
      </c>
      <c r="P148" s="71" t="s">
        <v>45</v>
      </c>
      <c r="Q148" s="72"/>
      <c r="S148" s="71"/>
      <c r="T148" s="72" t="s">
        <v>32</v>
      </c>
      <c r="V148" s="72" t="s">
        <v>92</v>
      </c>
      <c r="W148" s="72"/>
      <c r="Y148" s="72" t="s">
        <v>59</v>
      </c>
      <c r="AA148" s="72" t="s">
        <v>90</v>
      </c>
      <c r="AB148" s="72" t="s">
        <v>1209</v>
      </c>
      <c r="AC148" s="72" t="s">
        <v>184</v>
      </c>
      <c r="AD148" s="72"/>
    </row>
    <row r="149" spans="1:30" x14ac:dyDescent="0.25">
      <c r="A149" s="68" t="s">
        <v>363</v>
      </c>
      <c r="B149" s="68" t="s">
        <v>797</v>
      </c>
      <c r="E149" t="s">
        <v>92</v>
      </c>
      <c r="G149" s="71" t="s">
        <v>38</v>
      </c>
      <c r="H149" s="71" t="s">
        <v>92</v>
      </c>
      <c r="J149" s="71">
        <v>1957</v>
      </c>
      <c r="K149" s="71" t="s">
        <v>38</v>
      </c>
      <c r="L149" s="71" t="s">
        <v>76</v>
      </c>
      <c r="M149" s="71"/>
      <c r="N149" s="71" t="s">
        <v>31</v>
      </c>
      <c r="O149" s="71" t="s">
        <v>92</v>
      </c>
      <c r="P149" s="71" t="s">
        <v>38</v>
      </c>
      <c r="Q149" s="72"/>
      <c r="S149" s="71"/>
      <c r="T149" s="72" t="s">
        <v>133</v>
      </c>
      <c r="V149" s="72" t="s">
        <v>92</v>
      </c>
      <c r="W149" s="72"/>
      <c r="Y149" s="72" t="s">
        <v>59</v>
      </c>
      <c r="AA149" s="72" t="s">
        <v>90</v>
      </c>
      <c r="AB149" s="72" t="s">
        <v>1143</v>
      </c>
      <c r="AC149" s="72" t="s">
        <v>184</v>
      </c>
      <c r="AD149" s="72"/>
    </row>
    <row r="150" spans="1:30" x14ac:dyDescent="0.25">
      <c r="A150" s="68" t="s">
        <v>364</v>
      </c>
      <c r="B150" s="68" t="s">
        <v>798</v>
      </c>
      <c r="E150" t="s">
        <v>92</v>
      </c>
      <c r="G150" s="71" t="s">
        <v>38</v>
      </c>
      <c r="H150" s="71" t="s">
        <v>92</v>
      </c>
      <c r="J150" s="71">
        <v>1957</v>
      </c>
      <c r="K150" s="71" t="s">
        <v>38</v>
      </c>
      <c r="L150" s="71" t="s">
        <v>76</v>
      </c>
      <c r="M150" s="71"/>
      <c r="N150" s="71" t="s">
        <v>31</v>
      </c>
      <c r="O150" s="71" t="s">
        <v>92</v>
      </c>
      <c r="P150" s="71" t="s">
        <v>38</v>
      </c>
      <c r="Q150" s="72"/>
      <c r="S150" s="71"/>
      <c r="T150" s="72" t="s">
        <v>32</v>
      </c>
      <c r="V150" s="72" t="s">
        <v>92</v>
      </c>
      <c r="W150" s="72"/>
      <c r="Y150" s="72" t="s">
        <v>59</v>
      </c>
      <c r="AA150" s="72" t="s">
        <v>90</v>
      </c>
      <c r="AB150" s="72" t="s">
        <v>1142</v>
      </c>
      <c r="AC150" s="72" t="s">
        <v>184</v>
      </c>
      <c r="AD150" s="72"/>
    </row>
    <row r="151" spans="1:30" x14ac:dyDescent="0.25">
      <c r="A151" s="68" t="s">
        <v>365</v>
      </c>
      <c r="B151" s="68" t="s">
        <v>799</v>
      </c>
      <c r="E151" t="s">
        <v>92</v>
      </c>
      <c r="G151" s="71" t="s">
        <v>38</v>
      </c>
      <c r="H151" s="71" t="s">
        <v>92</v>
      </c>
      <c r="J151" s="71">
        <v>1957</v>
      </c>
      <c r="K151" s="71" t="s">
        <v>38</v>
      </c>
      <c r="L151" s="71" t="s">
        <v>76</v>
      </c>
      <c r="M151" s="71"/>
      <c r="N151" s="71" t="s">
        <v>31</v>
      </c>
      <c r="O151" s="71" t="s">
        <v>92</v>
      </c>
      <c r="P151" s="71" t="s">
        <v>38</v>
      </c>
      <c r="Q151" s="72"/>
      <c r="S151" s="71"/>
      <c r="T151" s="72" t="s">
        <v>32</v>
      </c>
      <c r="V151" s="72" t="s">
        <v>92</v>
      </c>
      <c r="W151" s="72"/>
      <c r="Y151" s="72" t="s">
        <v>59</v>
      </c>
      <c r="AA151" s="72" t="s">
        <v>90</v>
      </c>
      <c r="AB151" s="72" t="s">
        <v>1210</v>
      </c>
      <c r="AC151" s="72" t="s">
        <v>184</v>
      </c>
      <c r="AD151" s="72"/>
    </row>
    <row r="152" spans="1:30" x14ac:dyDescent="0.25">
      <c r="A152" s="68" t="s">
        <v>366</v>
      </c>
      <c r="B152" s="68" t="s">
        <v>800</v>
      </c>
      <c r="E152" t="s">
        <v>92</v>
      </c>
      <c r="G152" s="71" t="s">
        <v>38</v>
      </c>
      <c r="H152" s="71" t="s">
        <v>92</v>
      </c>
      <c r="J152" s="71">
        <v>1957</v>
      </c>
      <c r="K152" s="71" t="s">
        <v>38</v>
      </c>
      <c r="L152" s="71" t="s">
        <v>76</v>
      </c>
      <c r="M152" s="71"/>
      <c r="N152" s="71" t="s">
        <v>31</v>
      </c>
      <c r="O152" s="71" t="s">
        <v>92</v>
      </c>
      <c r="P152" s="71" t="s">
        <v>38</v>
      </c>
      <c r="Q152" s="72" t="s">
        <v>41</v>
      </c>
      <c r="S152" s="71"/>
      <c r="T152" s="72" t="s">
        <v>32</v>
      </c>
      <c r="V152" s="72" t="s">
        <v>92</v>
      </c>
      <c r="W152" s="72"/>
      <c r="Y152" s="72" t="s">
        <v>59</v>
      </c>
      <c r="AA152" s="72" t="s">
        <v>90</v>
      </c>
      <c r="AB152" s="72" t="s">
        <v>1211</v>
      </c>
      <c r="AC152" s="72" t="s">
        <v>184</v>
      </c>
      <c r="AD152" s="72"/>
    </row>
    <row r="153" spans="1:30" x14ac:dyDescent="0.25">
      <c r="A153" s="68" t="s">
        <v>367</v>
      </c>
      <c r="B153" s="68" t="s">
        <v>801</v>
      </c>
      <c r="E153" t="s">
        <v>92</v>
      </c>
      <c r="G153" s="71" t="s">
        <v>38</v>
      </c>
      <c r="H153" s="71" t="s">
        <v>92</v>
      </c>
      <c r="J153" s="71">
        <v>1957</v>
      </c>
      <c r="K153" s="71" t="s">
        <v>38</v>
      </c>
      <c r="L153" s="71" t="s">
        <v>76</v>
      </c>
      <c r="M153" s="71"/>
      <c r="N153" s="71" t="s">
        <v>31</v>
      </c>
      <c r="O153" s="71" t="s">
        <v>92</v>
      </c>
      <c r="P153" s="71" t="s">
        <v>38</v>
      </c>
      <c r="Q153" s="72"/>
      <c r="S153" s="71"/>
      <c r="T153" s="72" t="s">
        <v>133</v>
      </c>
      <c r="V153" s="72" t="s">
        <v>92</v>
      </c>
      <c r="W153" s="72"/>
      <c r="Y153" s="72" t="s">
        <v>59</v>
      </c>
      <c r="AA153" s="72" t="s">
        <v>90</v>
      </c>
      <c r="AB153" s="72" t="s">
        <v>1212</v>
      </c>
      <c r="AC153" s="72" t="s">
        <v>184</v>
      </c>
      <c r="AD153" s="72"/>
    </row>
    <row r="154" spans="1:30" x14ac:dyDescent="0.25">
      <c r="A154" s="68" t="s">
        <v>368</v>
      </c>
      <c r="B154" s="68" t="s">
        <v>802</v>
      </c>
      <c r="E154" t="s">
        <v>92</v>
      </c>
      <c r="G154" s="71" t="s">
        <v>38</v>
      </c>
      <c r="H154" s="71" t="s">
        <v>92</v>
      </c>
      <c r="J154" s="71">
        <v>1957</v>
      </c>
      <c r="K154" s="71" t="s">
        <v>38</v>
      </c>
      <c r="L154" s="71" t="s">
        <v>76</v>
      </c>
      <c r="M154" s="71"/>
      <c r="N154" s="71" t="s">
        <v>31</v>
      </c>
      <c r="O154" s="71" t="s">
        <v>92</v>
      </c>
      <c r="P154" s="71" t="s">
        <v>38</v>
      </c>
      <c r="Q154" s="72" t="s">
        <v>45</v>
      </c>
      <c r="S154" s="71"/>
      <c r="T154" s="72" t="s">
        <v>32</v>
      </c>
      <c r="V154" s="72" t="s">
        <v>92</v>
      </c>
      <c r="W154" s="72"/>
      <c r="Y154" s="72" t="s">
        <v>59</v>
      </c>
      <c r="AA154" s="72" t="s">
        <v>90</v>
      </c>
      <c r="AB154" s="72" t="s">
        <v>1172</v>
      </c>
      <c r="AC154" s="72" t="s">
        <v>184</v>
      </c>
      <c r="AD154" s="72"/>
    </row>
    <row r="155" spans="1:30" x14ac:dyDescent="0.25">
      <c r="A155" s="68" t="s">
        <v>368</v>
      </c>
      <c r="B155" s="68" t="s">
        <v>803</v>
      </c>
      <c r="E155" t="s">
        <v>92</v>
      </c>
      <c r="G155" s="71" t="s">
        <v>38</v>
      </c>
      <c r="H155" s="71" t="s">
        <v>92</v>
      </c>
      <c r="J155" s="71"/>
      <c r="K155" s="71" t="s">
        <v>38</v>
      </c>
      <c r="L155" s="71" t="s">
        <v>76</v>
      </c>
      <c r="M155" s="71"/>
      <c r="N155" s="71" t="s">
        <v>31</v>
      </c>
      <c r="O155" s="71" t="s">
        <v>92</v>
      </c>
      <c r="P155" s="71" t="s">
        <v>38</v>
      </c>
      <c r="Q155" s="72" t="s">
        <v>45</v>
      </c>
      <c r="S155" s="71"/>
      <c r="T155" s="72" t="s">
        <v>32</v>
      </c>
      <c r="V155" s="72" t="s">
        <v>92</v>
      </c>
      <c r="W155" s="72"/>
      <c r="Y155" s="72" t="s">
        <v>59</v>
      </c>
      <c r="AA155" s="72" t="s">
        <v>90</v>
      </c>
      <c r="AB155" s="72" t="s">
        <v>1172</v>
      </c>
      <c r="AC155" s="72" t="s">
        <v>184</v>
      </c>
      <c r="AD155" s="72"/>
    </row>
    <row r="156" spans="1:30" x14ac:dyDescent="0.25">
      <c r="A156" s="68" t="s">
        <v>369</v>
      </c>
      <c r="B156" s="68" t="s">
        <v>804</v>
      </c>
      <c r="E156" t="s">
        <v>92</v>
      </c>
      <c r="G156" s="71" t="s">
        <v>47</v>
      </c>
      <c r="H156" s="71" t="s">
        <v>92</v>
      </c>
      <c r="J156" s="71">
        <v>1995</v>
      </c>
      <c r="K156" s="71" t="s">
        <v>47</v>
      </c>
      <c r="L156" s="71" t="s">
        <v>56</v>
      </c>
      <c r="M156" s="71"/>
      <c r="N156" s="71" t="s">
        <v>49</v>
      </c>
      <c r="O156" s="71" t="s">
        <v>92</v>
      </c>
      <c r="P156" s="71" t="s">
        <v>38</v>
      </c>
      <c r="Q156" s="72"/>
      <c r="S156" s="71"/>
      <c r="T156" s="72" t="s">
        <v>133</v>
      </c>
      <c r="V156" s="72" t="s">
        <v>92</v>
      </c>
      <c r="W156" s="72"/>
      <c r="Y156" s="72" t="s">
        <v>59</v>
      </c>
      <c r="AA156" s="72" t="s">
        <v>90</v>
      </c>
      <c r="AB156" s="72" t="s">
        <v>1213</v>
      </c>
      <c r="AC156" s="72" t="s">
        <v>184</v>
      </c>
      <c r="AD156" s="72" t="s">
        <v>1362</v>
      </c>
    </row>
    <row r="157" spans="1:30" x14ac:dyDescent="0.25">
      <c r="A157" s="68" t="s">
        <v>370</v>
      </c>
      <c r="B157" s="68" t="s">
        <v>805</v>
      </c>
      <c r="E157" t="s">
        <v>92</v>
      </c>
      <c r="G157" s="71" t="s">
        <v>38</v>
      </c>
      <c r="H157" s="71" t="s">
        <v>92</v>
      </c>
      <c r="J157" s="71">
        <v>2015</v>
      </c>
      <c r="K157" s="71" t="s">
        <v>38</v>
      </c>
      <c r="L157" s="71" t="s">
        <v>76</v>
      </c>
      <c r="M157" s="71"/>
      <c r="N157" s="71" t="s">
        <v>31</v>
      </c>
      <c r="O157" s="71" t="s">
        <v>92</v>
      </c>
      <c r="P157" s="71" t="s">
        <v>38</v>
      </c>
      <c r="Q157" s="72"/>
      <c r="S157" s="71"/>
      <c r="T157" s="72" t="s">
        <v>50</v>
      </c>
      <c r="V157" s="72" t="s">
        <v>92</v>
      </c>
      <c r="W157" s="72"/>
      <c r="Y157" s="72" t="s">
        <v>59</v>
      </c>
      <c r="AA157" s="72" t="s">
        <v>90</v>
      </c>
      <c r="AB157" s="72" t="s">
        <v>1214</v>
      </c>
      <c r="AC157" s="72" t="s">
        <v>184</v>
      </c>
      <c r="AD157" s="72"/>
    </row>
    <row r="158" spans="1:30" x14ac:dyDescent="0.25">
      <c r="A158" s="68" t="s">
        <v>371</v>
      </c>
      <c r="B158" s="68" t="s">
        <v>806</v>
      </c>
      <c r="E158" t="s">
        <v>92</v>
      </c>
      <c r="G158" s="71" t="s">
        <v>38</v>
      </c>
      <c r="H158" s="71" t="s">
        <v>92</v>
      </c>
      <c r="J158" s="71">
        <v>2015</v>
      </c>
      <c r="K158" s="71" t="s">
        <v>38</v>
      </c>
      <c r="L158" s="71" t="s">
        <v>76</v>
      </c>
      <c r="M158" s="71"/>
      <c r="N158" s="71" t="s">
        <v>31</v>
      </c>
      <c r="O158" s="71" t="s">
        <v>92</v>
      </c>
      <c r="P158" s="71" t="s">
        <v>38</v>
      </c>
      <c r="Q158" s="72"/>
      <c r="S158" s="71"/>
      <c r="T158" s="72" t="s">
        <v>50</v>
      </c>
      <c r="V158" s="72" t="s">
        <v>92</v>
      </c>
      <c r="W158" s="72"/>
      <c r="Y158" s="72" t="s">
        <v>59</v>
      </c>
      <c r="AA158" s="72" t="s">
        <v>90</v>
      </c>
      <c r="AB158" s="72" t="s">
        <v>1215</v>
      </c>
      <c r="AC158" s="72" t="s">
        <v>184</v>
      </c>
      <c r="AD158" s="72"/>
    </row>
    <row r="159" spans="1:30" x14ac:dyDescent="0.25">
      <c r="A159" s="68" t="s">
        <v>372</v>
      </c>
      <c r="B159" s="68" t="s">
        <v>807</v>
      </c>
      <c r="E159" t="s">
        <v>92</v>
      </c>
      <c r="G159" s="71" t="s">
        <v>38</v>
      </c>
      <c r="H159" s="71" t="s">
        <v>92</v>
      </c>
      <c r="J159" s="71">
        <v>2015</v>
      </c>
      <c r="K159" s="71" t="s">
        <v>38</v>
      </c>
      <c r="L159" s="71" t="s">
        <v>76</v>
      </c>
      <c r="M159" s="71"/>
      <c r="N159" s="71" t="s">
        <v>31</v>
      </c>
      <c r="O159" s="71" t="s">
        <v>92</v>
      </c>
      <c r="P159" s="71" t="s">
        <v>38</v>
      </c>
      <c r="Q159" s="72"/>
      <c r="S159" s="71"/>
      <c r="T159" s="72" t="s">
        <v>50</v>
      </c>
      <c r="V159" s="72" t="s">
        <v>92</v>
      </c>
      <c r="W159" s="72"/>
      <c r="Y159" s="72" t="s">
        <v>59</v>
      </c>
      <c r="AA159" s="72" t="s">
        <v>90</v>
      </c>
      <c r="AB159" s="72" t="s">
        <v>1174</v>
      </c>
      <c r="AC159" s="72" t="s">
        <v>184</v>
      </c>
      <c r="AD159" s="72"/>
    </row>
    <row r="160" spans="1:30" x14ac:dyDescent="0.25">
      <c r="A160" s="68" t="s">
        <v>373</v>
      </c>
      <c r="B160" s="68" t="s">
        <v>808</v>
      </c>
      <c r="E160" t="s">
        <v>92</v>
      </c>
      <c r="G160" s="71" t="s">
        <v>43</v>
      </c>
      <c r="H160" s="71" t="s">
        <v>92</v>
      </c>
      <c r="J160" s="71">
        <v>2015</v>
      </c>
      <c r="K160" s="71" t="s">
        <v>43</v>
      </c>
      <c r="L160" s="71" t="s">
        <v>76</v>
      </c>
      <c r="M160" s="71"/>
      <c r="N160" s="71" t="s">
        <v>31</v>
      </c>
      <c r="O160" s="71" t="s">
        <v>92</v>
      </c>
      <c r="P160" s="71" t="s">
        <v>45</v>
      </c>
      <c r="Q160" s="72"/>
      <c r="S160" s="71"/>
      <c r="T160" s="72" t="s">
        <v>50</v>
      </c>
      <c r="V160" s="72" t="s">
        <v>92</v>
      </c>
      <c r="W160" s="72"/>
      <c r="Y160" s="72" t="s">
        <v>59</v>
      </c>
      <c r="AA160" s="72" t="s">
        <v>90</v>
      </c>
      <c r="AB160" s="72" t="s">
        <v>1216</v>
      </c>
      <c r="AC160" s="72" t="s">
        <v>184</v>
      </c>
      <c r="AD160" s="72"/>
    </row>
    <row r="161" spans="1:30" x14ac:dyDescent="0.25">
      <c r="A161" s="68" t="s">
        <v>374</v>
      </c>
      <c r="B161" s="68" t="s">
        <v>809</v>
      </c>
      <c r="E161" t="s">
        <v>92</v>
      </c>
      <c r="G161" s="71" t="s">
        <v>38</v>
      </c>
      <c r="H161" s="71" t="s">
        <v>92</v>
      </c>
      <c r="J161" s="71">
        <v>2015</v>
      </c>
      <c r="K161" s="71" t="s">
        <v>38</v>
      </c>
      <c r="L161" s="71" t="s">
        <v>76</v>
      </c>
      <c r="M161" s="71"/>
      <c r="N161" s="71" t="s">
        <v>31</v>
      </c>
      <c r="O161" s="71" t="s">
        <v>92</v>
      </c>
      <c r="P161" s="71" t="s">
        <v>38</v>
      </c>
      <c r="Q161" s="72" t="s">
        <v>45</v>
      </c>
      <c r="S161" s="71"/>
      <c r="T161" s="72" t="s">
        <v>50</v>
      </c>
      <c r="V161" s="72" t="s">
        <v>92</v>
      </c>
      <c r="W161" s="72"/>
      <c r="Y161" s="72" t="s">
        <v>59</v>
      </c>
      <c r="AA161" s="72" t="s">
        <v>90</v>
      </c>
      <c r="AB161" s="72" t="s">
        <v>1217</v>
      </c>
      <c r="AC161" s="72" t="s">
        <v>184</v>
      </c>
      <c r="AD161" s="72"/>
    </row>
    <row r="162" spans="1:30" x14ac:dyDescent="0.25">
      <c r="A162" s="68" t="s">
        <v>375</v>
      </c>
      <c r="B162" s="68" t="s">
        <v>810</v>
      </c>
      <c r="E162" t="s">
        <v>92</v>
      </c>
      <c r="G162" s="71" t="s">
        <v>38</v>
      </c>
      <c r="H162" s="71" t="s">
        <v>92</v>
      </c>
      <c r="J162" s="71">
        <v>2015</v>
      </c>
      <c r="K162" s="71" t="s">
        <v>38</v>
      </c>
      <c r="L162" s="71" t="s">
        <v>76</v>
      </c>
      <c r="M162" s="71"/>
      <c r="N162" s="71" t="s">
        <v>31</v>
      </c>
      <c r="O162" s="71" t="s">
        <v>92</v>
      </c>
      <c r="P162" s="71" t="s">
        <v>38</v>
      </c>
      <c r="Q162" s="72" t="s">
        <v>45</v>
      </c>
      <c r="S162" s="71"/>
      <c r="T162" s="72" t="s">
        <v>50</v>
      </c>
      <c r="V162" s="72" t="s">
        <v>92</v>
      </c>
      <c r="W162" s="72"/>
      <c r="Y162" s="72" t="s">
        <v>59</v>
      </c>
      <c r="AA162" s="72" t="s">
        <v>90</v>
      </c>
      <c r="AB162" s="72" t="s">
        <v>1135</v>
      </c>
      <c r="AC162" s="72" t="s">
        <v>184</v>
      </c>
      <c r="AD162" s="72"/>
    </row>
    <row r="163" spans="1:30" x14ac:dyDescent="0.25">
      <c r="A163" s="68" t="s">
        <v>376</v>
      </c>
      <c r="B163" s="68" t="s">
        <v>811</v>
      </c>
      <c r="E163" t="s">
        <v>92</v>
      </c>
      <c r="G163" s="71" t="s">
        <v>38</v>
      </c>
      <c r="H163" s="71" t="s">
        <v>92</v>
      </c>
      <c r="J163" s="71">
        <v>2015</v>
      </c>
      <c r="K163" s="71" t="s">
        <v>38</v>
      </c>
      <c r="L163" s="71" t="s">
        <v>76</v>
      </c>
      <c r="M163" s="71"/>
      <c r="N163" s="71" t="s">
        <v>31</v>
      </c>
      <c r="O163" s="71" t="s">
        <v>92</v>
      </c>
      <c r="P163" s="71" t="s">
        <v>38</v>
      </c>
      <c r="Q163" s="72" t="s">
        <v>45</v>
      </c>
      <c r="S163" s="71"/>
      <c r="T163" s="72" t="s">
        <v>135</v>
      </c>
      <c r="V163" s="72" t="s">
        <v>92</v>
      </c>
      <c r="W163" s="72"/>
      <c r="Y163" s="72" t="s">
        <v>59</v>
      </c>
      <c r="AA163" s="72" t="s">
        <v>90</v>
      </c>
      <c r="AB163" s="72" t="s">
        <v>1189</v>
      </c>
      <c r="AC163" s="72" t="s">
        <v>184</v>
      </c>
      <c r="AD163" s="72"/>
    </row>
    <row r="164" spans="1:30" x14ac:dyDescent="0.25">
      <c r="A164" s="68" t="s">
        <v>377</v>
      </c>
      <c r="B164" s="68" t="s">
        <v>812</v>
      </c>
      <c r="E164" t="s">
        <v>92</v>
      </c>
      <c r="G164" s="71" t="s">
        <v>38</v>
      </c>
      <c r="H164" s="71" t="s">
        <v>92</v>
      </c>
      <c r="J164" s="71">
        <v>2015</v>
      </c>
      <c r="K164" s="71" t="s">
        <v>38</v>
      </c>
      <c r="L164" s="71" t="s">
        <v>76</v>
      </c>
      <c r="M164" s="71"/>
      <c r="N164" s="71" t="s">
        <v>31</v>
      </c>
      <c r="O164" s="71" t="s">
        <v>92</v>
      </c>
      <c r="P164" s="71" t="s">
        <v>38</v>
      </c>
      <c r="Q164" s="72"/>
      <c r="S164" s="71"/>
      <c r="T164" s="72" t="s">
        <v>135</v>
      </c>
      <c r="V164" s="72" t="s">
        <v>92</v>
      </c>
      <c r="W164" s="72"/>
      <c r="Y164" s="72" t="s">
        <v>59</v>
      </c>
      <c r="AA164" s="72" t="s">
        <v>90</v>
      </c>
      <c r="AB164" s="72" t="s">
        <v>1218</v>
      </c>
      <c r="AC164" s="72" t="s">
        <v>184</v>
      </c>
      <c r="AD164" s="72"/>
    </row>
    <row r="165" spans="1:30" x14ac:dyDescent="0.25">
      <c r="A165" s="68" t="s">
        <v>378</v>
      </c>
      <c r="B165" s="68" t="s">
        <v>813</v>
      </c>
      <c r="E165" t="s">
        <v>92</v>
      </c>
      <c r="G165" s="71" t="s">
        <v>38</v>
      </c>
      <c r="H165" s="71" t="s">
        <v>92</v>
      </c>
      <c r="J165" s="71">
        <v>2015</v>
      </c>
      <c r="K165" s="71" t="s">
        <v>38</v>
      </c>
      <c r="L165" s="71" t="s">
        <v>76</v>
      </c>
      <c r="M165" s="71"/>
      <c r="N165" s="71" t="s">
        <v>31</v>
      </c>
      <c r="O165" s="71" t="s">
        <v>92</v>
      </c>
      <c r="P165" s="71" t="s">
        <v>38</v>
      </c>
      <c r="Q165" s="72"/>
      <c r="S165" s="71"/>
      <c r="T165" s="72" t="s">
        <v>135</v>
      </c>
      <c r="V165" s="72" t="s">
        <v>92</v>
      </c>
      <c r="W165" s="72"/>
      <c r="Y165" s="72" t="s">
        <v>59</v>
      </c>
      <c r="AA165" s="72" t="s">
        <v>90</v>
      </c>
      <c r="AB165" s="72" t="s">
        <v>1219</v>
      </c>
      <c r="AC165" s="72" t="s">
        <v>184</v>
      </c>
      <c r="AD165" s="72"/>
    </row>
    <row r="166" spans="1:30" x14ac:dyDescent="0.25">
      <c r="A166" s="68" t="s">
        <v>379</v>
      </c>
      <c r="B166" s="68" t="s">
        <v>814</v>
      </c>
      <c r="E166" t="s">
        <v>92</v>
      </c>
      <c r="G166" s="71" t="s">
        <v>38</v>
      </c>
      <c r="H166" s="71" t="s">
        <v>92</v>
      </c>
      <c r="J166" s="71">
        <v>2015</v>
      </c>
      <c r="K166" s="71" t="s">
        <v>38</v>
      </c>
      <c r="L166" s="71" t="s">
        <v>76</v>
      </c>
      <c r="M166" s="71"/>
      <c r="N166" s="71" t="s">
        <v>31</v>
      </c>
      <c r="O166" s="71" t="s">
        <v>92</v>
      </c>
      <c r="P166" s="71" t="s">
        <v>41</v>
      </c>
      <c r="Q166" s="72" t="s">
        <v>45</v>
      </c>
      <c r="S166" s="71"/>
      <c r="T166" s="72" t="s">
        <v>135</v>
      </c>
      <c r="V166" s="72" t="s">
        <v>92</v>
      </c>
      <c r="W166" s="72"/>
      <c r="Y166" s="72" t="s">
        <v>59</v>
      </c>
      <c r="AA166" s="72" t="s">
        <v>90</v>
      </c>
      <c r="AB166" s="72" t="s">
        <v>1189</v>
      </c>
      <c r="AC166" s="72" t="s">
        <v>184</v>
      </c>
      <c r="AD166" s="72"/>
    </row>
    <row r="167" spans="1:30" x14ac:dyDescent="0.25">
      <c r="A167" s="68" t="s">
        <v>380</v>
      </c>
      <c r="B167" s="68" t="s">
        <v>815</v>
      </c>
      <c r="E167" t="s">
        <v>92</v>
      </c>
      <c r="G167" s="71" t="s">
        <v>38</v>
      </c>
      <c r="H167" s="71" t="s">
        <v>92</v>
      </c>
      <c r="J167" s="71">
        <v>2015</v>
      </c>
      <c r="K167" s="71" t="s">
        <v>38</v>
      </c>
      <c r="L167" s="71" t="s">
        <v>76</v>
      </c>
      <c r="M167" s="71"/>
      <c r="N167" s="71" t="s">
        <v>31</v>
      </c>
      <c r="O167" s="71" t="s">
        <v>92</v>
      </c>
      <c r="P167" s="71" t="s">
        <v>38</v>
      </c>
      <c r="Q167" s="72"/>
      <c r="S167" s="71"/>
      <c r="T167" s="72" t="s">
        <v>135</v>
      </c>
      <c r="V167" s="72" t="s">
        <v>92</v>
      </c>
      <c r="W167" s="72"/>
      <c r="Y167" s="72" t="s">
        <v>59</v>
      </c>
      <c r="AA167" s="72" t="s">
        <v>90</v>
      </c>
      <c r="AB167" s="72" t="s">
        <v>1201</v>
      </c>
      <c r="AC167" s="72" t="s">
        <v>184</v>
      </c>
      <c r="AD167" s="72"/>
    </row>
    <row r="168" spans="1:30" x14ac:dyDescent="0.25">
      <c r="A168" s="68" t="s">
        <v>381</v>
      </c>
      <c r="B168" s="68" t="s">
        <v>816</v>
      </c>
      <c r="E168" t="s">
        <v>92</v>
      </c>
      <c r="G168" s="71" t="s">
        <v>38</v>
      </c>
      <c r="H168" s="71" t="s">
        <v>92</v>
      </c>
      <c r="J168" s="71">
        <v>2015</v>
      </c>
      <c r="K168" s="71" t="s">
        <v>38</v>
      </c>
      <c r="L168" s="71" t="s">
        <v>76</v>
      </c>
      <c r="M168" s="71"/>
      <c r="N168" s="71" t="s">
        <v>31</v>
      </c>
      <c r="O168" s="71" t="s">
        <v>92</v>
      </c>
      <c r="P168" s="71" t="s">
        <v>38</v>
      </c>
      <c r="Q168" s="72" t="s">
        <v>45</v>
      </c>
      <c r="S168" s="71"/>
      <c r="T168" s="72" t="s">
        <v>135</v>
      </c>
      <c r="V168" s="72" t="s">
        <v>92</v>
      </c>
      <c r="W168" s="72"/>
      <c r="Y168" s="72" t="s">
        <v>59</v>
      </c>
      <c r="AA168" s="72" t="s">
        <v>90</v>
      </c>
      <c r="AB168" s="72" t="s">
        <v>1166</v>
      </c>
      <c r="AC168" s="72" t="s">
        <v>184</v>
      </c>
      <c r="AD168" s="72"/>
    </row>
    <row r="169" spans="1:30" x14ac:dyDescent="0.25">
      <c r="A169" s="68" t="s">
        <v>382</v>
      </c>
      <c r="B169" s="68" t="s">
        <v>817</v>
      </c>
      <c r="E169" t="s">
        <v>92</v>
      </c>
      <c r="G169" s="71" t="s">
        <v>38</v>
      </c>
      <c r="H169" s="71" t="s">
        <v>92</v>
      </c>
      <c r="J169" s="71">
        <v>2015</v>
      </c>
      <c r="K169" s="71" t="s">
        <v>38</v>
      </c>
      <c r="L169" s="71" t="s">
        <v>76</v>
      </c>
      <c r="M169" s="71"/>
      <c r="N169" s="71" t="s">
        <v>31</v>
      </c>
      <c r="O169" s="71" t="s">
        <v>92</v>
      </c>
      <c r="P169" s="71" t="s">
        <v>38</v>
      </c>
      <c r="Q169" s="72"/>
      <c r="S169" s="71"/>
      <c r="T169" s="72" t="s">
        <v>135</v>
      </c>
      <c r="V169" s="72" t="s">
        <v>92</v>
      </c>
      <c r="W169" s="72"/>
      <c r="Y169" s="72" t="s">
        <v>59</v>
      </c>
      <c r="AA169" s="72" t="s">
        <v>90</v>
      </c>
      <c r="AB169" s="72" t="s">
        <v>1220</v>
      </c>
      <c r="AC169" s="72" t="s">
        <v>184</v>
      </c>
      <c r="AD169" s="72"/>
    </row>
    <row r="170" spans="1:30" x14ac:dyDescent="0.25">
      <c r="A170" s="68" t="s">
        <v>383</v>
      </c>
      <c r="B170" s="68" t="s">
        <v>818</v>
      </c>
      <c r="E170" t="s">
        <v>92</v>
      </c>
      <c r="G170" s="71" t="s">
        <v>38</v>
      </c>
      <c r="H170" s="71" t="s">
        <v>92</v>
      </c>
      <c r="J170" s="71">
        <v>1957</v>
      </c>
      <c r="K170" s="71" t="s">
        <v>38</v>
      </c>
      <c r="L170" s="71" t="s">
        <v>76</v>
      </c>
      <c r="M170" s="71"/>
      <c r="N170" s="71" t="s">
        <v>31</v>
      </c>
      <c r="O170" s="71" t="s">
        <v>92</v>
      </c>
      <c r="P170" s="71" t="s">
        <v>38</v>
      </c>
      <c r="Q170" s="72"/>
      <c r="S170" s="71"/>
      <c r="T170" s="72" t="s">
        <v>133</v>
      </c>
      <c r="V170" s="72" t="s">
        <v>92</v>
      </c>
      <c r="W170" s="72"/>
      <c r="Y170" s="72" t="s">
        <v>59</v>
      </c>
      <c r="AA170" s="72" t="s">
        <v>90</v>
      </c>
      <c r="AB170" s="72" t="s">
        <v>1221</v>
      </c>
      <c r="AC170" s="72" t="s">
        <v>184</v>
      </c>
      <c r="AD170" s="72"/>
    </row>
    <row r="171" spans="1:30" x14ac:dyDescent="0.25">
      <c r="A171" s="68" t="s">
        <v>384</v>
      </c>
      <c r="B171" s="68" t="s">
        <v>819</v>
      </c>
      <c r="E171" t="s">
        <v>92</v>
      </c>
      <c r="G171" s="71" t="s">
        <v>38</v>
      </c>
      <c r="H171" s="71" t="s">
        <v>92</v>
      </c>
      <c r="J171" s="71">
        <v>1957</v>
      </c>
      <c r="K171" s="71" t="s">
        <v>38</v>
      </c>
      <c r="L171" s="71" t="s">
        <v>76</v>
      </c>
      <c r="M171" s="71"/>
      <c r="N171" s="71" t="s">
        <v>31</v>
      </c>
      <c r="O171" s="71" t="s">
        <v>92</v>
      </c>
      <c r="P171" s="71" t="s">
        <v>38</v>
      </c>
      <c r="Q171" s="72" t="s">
        <v>45</v>
      </c>
      <c r="S171" s="71"/>
      <c r="T171" s="72" t="s">
        <v>133</v>
      </c>
      <c r="V171" s="72" t="s">
        <v>92</v>
      </c>
      <c r="W171" s="72"/>
      <c r="Y171" s="72" t="s">
        <v>59</v>
      </c>
      <c r="AA171" s="72" t="s">
        <v>90</v>
      </c>
      <c r="AB171" s="72" t="s">
        <v>1222</v>
      </c>
      <c r="AC171" s="72" t="s">
        <v>184</v>
      </c>
      <c r="AD171" s="72"/>
    </row>
    <row r="172" spans="1:30" x14ac:dyDescent="0.25">
      <c r="A172" s="68" t="s">
        <v>385</v>
      </c>
      <c r="B172" s="68" t="s">
        <v>820</v>
      </c>
      <c r="E172" t="s">
        <v>92</v>
      </c>
      <c r="G172" s="71" t="s">
        <v>38</v>
      </c>
      <c r="H172" s="71" t="s">
        <v>92</v>
      </c>
      <c r="J172" s="71">
        <v>1957</v>
      </c>
      <c r="K172" s="71" t="s">
        <v>38</v>
      </c>
      <c r="L172" s="71" t="s">
        <v>76</v>
      </c>
      <c r="M172" s="71"/>
      <c r="N172" s="71" t="s">
        <v>31</v>
      </c>
      <c r="O172" s="71" t="s">
        <v>92</v>
      </c>
      <c r="P172" s="71" t="s">
        <v>38</v>
      </c>
      <c r="Q172" s="72"/>
      <c r="S172" s="71"/>
      <c r="T172" s="72" t="s">
        <v>133</v>
      </c>
      <c r="V172" s="72" t="s">
        <v>92</v>
      </c>
      <c r="W172" s="72"/>
      <c r="Y172" s="72" t="s">
        <v>59</v>
      </c>
      <c r="AA172" s="72" t="s">
        <v>90</v>
      </c>
      <c r="AB172" s="72" t="s">
        <v>1200</v>
      </c>
      <c r="AC172" s="72" t="s">
        <v>184</v>
      </c>
      <c r="AD172" s="72"/>
    </row>
    <row r="173" spans="1:30" x14ac:dyDescent="0.25">
      <c r="A173" s="68" t="s">
        <v>386</v>
      </c>
      <c r="B173" s="68" t="s">
        <v>821</v>
      </c>
      <c r="E173" t="s">
        <v>92</v>
      </c>
      <c r="G173" s="71" t="s">
        <v>38</v>
      </c>
      <c r="H173" s="71" t="s">
        <v>92</v>
      </c>
      <c r="J173" s="71">
        <v>1957</v>
      </c>
      <c r="K173" s="71" t="s">
        <v>38</v>
      </c>
      <c r="L173" s="71" t="s">
        <v>76</v>
      </c>
      <c r="M173" s="71"/>
      <c r="N173" s="71" t="s">
        <v>31</v>
      </c>
      <c r="O173" s="71" t="s">
        <v>92</v>
      </c>
      <c r="P173" s="71" t="s">
        <v>38</v>
      </c>
      <c r="Q173" s="72"/>
      <c r="S173" s="71"/>
      <c r="T173" s="72" t="s">
        <v>133</v>
      </c>
      <c r="V173" s="72" t="s">
        <v>92</v>
      </c>
      <c r="W173" s="72"/>
      <c r="Y173" s="72" t="s">
        <v>59</v>
      </c>
      <c r="AA173" s="72" t="s">
        <v>90</v>
      </c>
      <c r="AB173" s="72" t="s">
        <v>1185</v>
      </c>
      <c r="AC173" s="72" t="s">
        <v>184</v>
      </c>
      <c r="AD173" s="72"/>
    </row>
    <row r="174" spans="1:30" x14ac:dyDescent="0.25">
      <c r="A174" s="68" t="s">
        <v>387</v>
      </c>
      <c r="B174" s="68" t="s">
        <v>822</v>
      </c>
      <c r="E174" t="s">
        <v>92</v>
      </c>
      <c r="G174" s="71" t="s">
        <v>38</v>
      </c>
      <c r="H174" s="71" t="s">
        <v>92</v>
      </c>
      <c r="J174" s="71">
        <v>1957</v>
      </c>
      <c r="K174" s="71" t="s">
        <v>38</v>
      </c>
      <c r="L174" s="71" t="s">
        <v>76</v>
      </c>
      <c r="M174" s="71"/>
      <c r="N174" s="71" t="s">
        <v>31</v>
      </c>
      <c r="O174" s="71" t="s">
        <v>92</v>
      </c>
      <c r="P174" s="71" t="s">
        <v>38</v>
      </c>
      <c r="Q174" s="72"/>
      <c r="S174" s="71"/>
      <c r="T174" s="72" t="s">
        <v>133</v>
      </c>
      <c r="V174" s="72" t="s">
        <v>92</v>
      </c>
      <c r="W174" s="72"/>
      <c r="Y174" s="72" t="s">
        <v>59</v>
      </c>
      <c r="AA174" s="72" t="s">
        <v>90</v>
      </c>
      <c r="AB174" s="72" t="s">
        <v>1197</v>
      </c>
      <c r="AC174" s="72" t="s">
        <v>184</v>
      </c>
      <c r="AD174" s="72"/>
    </row>
    <row r="175" spans="1:30" x14ac:dyDescent="0.25">
      <c r="A175" s="68" t="s">
        <v>388</v>
      </c>
      <c r="B175" s="68" t="s">
        <v>823</v>
      </c>
      <c r="E175" t="s">
        <v>92</v>
      </c>
      <c r="G175" s="71" t="s">
        <v>38</v>
      </c>
      <c r="H175" s="71" t="s">
        <v>92</v>
      </c>
      <c r="J175" s="71">
        <v>1957</v>
      </c>
      <c r="K175" s="71" t="s">
        <v>38</v>
      </c>
      <c r="L175" s="71" t="s">
        <v>76</v>
      </c>
      <c r="M175" s="71"/>
      <c r="N175" s="71" t="s">
        <v>31</v>
      </c>
      <c r="O175" s="71" t="s">
        <v>92</v>
      </c>
      <c r="P175" s="71" t="s">
        <v>38</v>
      </c>
      <c r="Q175" s="72" t="s">
        <v>45</v>
      </c>
      <c r="S175" s="71"/>
      <c r="T175" s="72" t="s">
        <v>133</v>
      </c>
      <c r="V175" s="72" t="s">
        <v>92</v>
      </c>
      <c r="W175" s="72"/>
      <c r="Y175" s="72" t="s">
        <v>59</v>
      </c>
      <c r="AA175" s="72" t="s">
        <v>90</v>
      </c>
      <c r="AB175" s="72" t="s">
        <v>1223</v>
      </c>
      <c r="AC175" s="72" t="s">
        <v>184</v>
      </c>
      <c r="AD175" s="72"/>
    </row>
    <row r="176" spans="1:30" x14ac:dyDescent="0.25">
      <c r="A176" s="68" t="s">
        <v>389</v>
      </c>
      <c r="B176" s="68" t="s">
        <v>824</v>
      </c>
      <c r="E176" t="s">
        <v>92</v>
      </c>
      <c r="G176" s="71" t="s">
        <v>38</v>
      </c>
      <c r="H176" s="71" t="s">
        <v>92</v>
      </c>
      <c r="J176" s="71">
        <v>1957</v>
      </c>
      <c r="K176" s="71" t="s">
        <v>43</v>
      </c>
      <c r="L176" s="71" t="s">
        <v>76</v>
      </c>
      <c r="M176" s="71"/>
      <c r="N176" s="71" t="s">
        <v>31</v>
      </c>
      <c r="O176" s="71" t="s">
        <v>92</v>
      </c>
      <c r="P176" s="71" t="s">
        <v>45</v>
      </c>
      <c r="Q176" s="72"/>
      <c r="S176" s="71"/>
      <c r="T176" s="72" t="s">
        <v>133</v>
      </c>
      <c r="V176" s="72" t="s">
        <v>92</v>
      </c>
      <c r="W176" s="72"/>
      <c r="Y176" s="72" t="s">
        <v>59</v>
      </c>
      <c r="AA176" s="72" t="s">
        <v>90</v>
      </c>
      <c r="AB176" s="72" t="s">
        <v>1137</v>
      </c>
      <c r="AC176" s="72" t="s">
        <v>184</v>
      </c>
      <c r="AD176" s="72"/>
    </row>
    <row r="177" spans="1:30" x14ac:dyDescent="0.25">
      <c r="A177" s="68" t="s">
        <v>390</v>
      </c>
      <c r="B177" s="68" t="s">
        <v>825</v>
      </c>
      <c r="E177" t="s">
        <v>92</v>
      </c>
      <c r="G177" s="71" t="s">
        <v>38</v>
      </c>
      <c r="H177" s="71" t="s">
        <v>92</v>
      </c>
      <c r="J177" s="71">
        <v>1957</v>
      </c>
      <c r="K177" s="71" t="s">
        <v>38</v>
      </c>
      <c r="L177" s="71" t="s">
        <v>76</v>
      </c>
      <c r="M177" s="71"/>
      <c r="N177" s="71" t="s">
        <v>31</v>
      </c>
      <c r="O177" s="71" t="s">
        <v>92</v>
      </c>
      <c r="P177" s="71" t="s">
        <v>38</v>
      </c>
      <c r="Q177" s="72" t="s">
        <v>45</v>
      </c>
      <c r="S177" s="71"/>
      <c r="T177" s="72" t="s">
        <v>133</v>
      </c>
      <c r="V177" s="72" t="s">
        <v>92</v>
      </c>
      <c r="W177" s="72"/>
      <c r="Y177" s="72" t="s">
        <v>59</v>
      </c>
      <c r="AA177" s="72" t="s">
        <v>90</v>
      </c>
      <c r="AB177" s="72" t="s">
        <v>1224</v>
      </c>
      <c r="AC177" s="72" t="s">
        <v>184</v>
      </c>
      <c r="AD177" s="72"/>
    </row>
    <row r="178" spans="1:30" x14ac:dyDescent="0.25">
      <c r="A178" s="68" t="s">
        <v>391</v>
      </c>
      <c r="B178" s="68" t="s">
        <v>826</v>
      </c>
      <c r="E178" t="s">
        <v>92</v>
      </c>
      <c r="G178" s="71" t="s">
        <v>38</v>
      </c>
      <c r="H178" s="71" t="s">
        <v>92</v>
      </c>
      <c r="J178" s="71">
        <v>1957</v>
      </c>
      <c r="K178" s="71" t="s">
        <v>38</v>
      </c>
      <c r="L178" s="71" t="s">
        <v>76</v>
      </c>
      <c r="M178" s="71"/>
      <c r="N178" s="71" t="s">
        <v>31</v>
      </c>
      <c r="O178" s="71" t="s">
        <v>92</v>
      </c>
      <c r="P178" s="71" t="s">
        <v>38</v>
      </c>
      <c r="Q178" s="72" t="s">
        <v>45</v>
      </c>
      <c r="S178" s="71"/>
      <c r="T178" s="72" t="s">
        <v>133</v>
      </c>
      <c r="V178" s="72" t="s">
        <v>92</v>
      </c>
      <c r="W178" s="72"/>
      <c r="Y178" s="72" t="s">
        <v>59</v>
      </c>
      <c r="AA178" s="72" t="s">
        <v>90</v>
      </c>
      <c r="AB178" s="72" t="s">
        <v>1197</v>
      </c>
      <c r="AC178" s="72" t="s">
        <v>184</v>
      </c>
      <c r="AD178" s="72"/>
    </row>
    <row r="179" spans="1:30" x14ac:dyDescent="0.25">
      <c r="A179" s="68" t="s">
        <v>392</v>
      </c>
      <c r="B179" s="68" t="s">
        <v>827</v>
      </c>
      <c r="E179" t="s">
        <v>92</v>
      </c>
      <c r="G179" s="71" t="s">
        <v>38</v>
      </c>
      <c r="H179" s="71" t="s">
        <v>92</v>
      </c>
      <c r="J179" s="71">
        <v>1957</v>
      </c>
      <c r="K179" s="71" t="s">
        <v>38</v>
      </c>
      <c r="L179" s="71" t="s">
        <v>76</v>
      </c>
      <c r="M179" s="71"/>
      <c r="N179" s="71" t="s">
        <v>31</v>
      </c>
      <c r="O179" s="71" t="s">
        <v>92</v>
      </c>
      <c r="P179" s="71" t="s">
        <v>38</v>
      </c>
      <c r="Q179" s="72" t="s">
        <v>45</v>
      </c>
      <c r="S179" s="71"/>
      <c r="T179" s="72" t="s">
        <v>133</v>
      </c>
      <c r="V179" s="72" t="s">
        <v>92</v>
      </c>
      <c r="W179" s="72"/>
      <c r="Y179" s="72" t="s">
        <v>59</v>
      </c>
      <c r="AA179" s="72" t="s">
        <v>90</v>
      </c>
      <c r="AB179" s="72" t="s">
        <v>1182</v>
      </c>
      <c r="AC179" s="72" t="s">
        <v>184</v>
      </c>
      <c r="AD179" s="72"/>
    </row>
    <row r="180" spans="1:30" x14ac:dyDescent="0.25">
      <c r="A180" s="68" t="s">
        <v>393</v>
      </c>
      <c r="B180" s="68" t="s">
        <v>828</v>
      </c>
      <c r="E180" t="s">
        <v>92</v>
      </c>
      <c r="G180" s="71" t="s">
        <v>38</v>
      </c>
      <c r="H180" s="71" t="s">
        <v>92</v>
      </c>
      <c r="J180" s="71">
        <v>1957</v>
      </c>
      <c r="K180" s="71" t="s">
        <v>38</v>
      </c>
      <c r="L180" s="71" t="s">
        <v>76</v>
      </c>
      <c r="M180" s="71"/>
      <c r="N180" s="71" t="s">
        <v>31</v>
      </c>
      <c r="O180" s="71" t="s">
        <v>92</v>
      </c>
      <c r="P180" s="71" t="s">
        <v>38</v>
      </c>
      <c r="Q180" s="72"/>
      <c r="S180" s="71"/>
      <c r="T180" s="72" t="s">
        <v>133</v>
      </c>
      <c r="V180" s="72" t="s">
        <v>92</v>
      </c>
      <c r="W180" s="72"/>
      <c r="Y180" s="72" t="s">
        <v>59</v>
      </c>
      <c r="AA180" s="72" t="s">
        <v>90</v>
      </c>
      <c r="AB180" s="72" t="s">
        <v>1158</v>
      </c>
      <c r="AC180" s="72" t="s">
        <v>184</v>
      </c>
      <c r="AD180" s="72"/>
    </row>
    <row r="181" spans="1:30" x14ac:dyDescent="0.25">
      <c r="A181" s="68" t="s">
        <v>394</v>
      </c>
      <c r="B181" s="68" t="s">
        <v>829</v>
      </c>
      <c r="E181" t="s">
        <v>92</v>
      </c>
      <c r="G181" s="71" t="s">
        <v>38</v>
      </c>
      <c r="H181" s="71" t="s">
        <v>92</v>
      </c>
      <c r="J181" s="71">
        <v>1957</v>
      </c>
      <c r="K181" s="71" t="s">
        <v>38</v>
      </c>
      <c r="L181" s="71" t="s">
        <v>76</v>
      </c>
      <c r="M181" s="71"/>
      <c r="N181" s="71" t="s">
        <v>31</v>
      </c>
      <c r="O181" s="71" t="s">
        <v>92</v>
      </c>
      <c r="P181" s="71" t="s">
        <v>38</v>
      </c>
      <c r="Q181" s="72"/>
      <c r="S181" s="71"/>
      <c r="T181" s="72" t="s">
        <v>133</v>
      </c>
      <c r="V181" s="72" t="s">
        <v>92</v>
      </c>
      <c r="W181" s="72"/>
      <c r="Y181" s="72" t="s">
        <v>59</v>
      </c>
      <c r="AA181" s="72" t="s">
        <v>90</v>
      </c>
      <c r="AB181" s="72" t="s">
        <v>1202</v>
      </c>
      <c r="AC181" s="72" t="s">
        <v>184</v>
      </c>
      <c r="AD181" s="72"/>
    </row>
    <row r="182" spans="1:30" x14ac:dyDescent="0.25">
      <c r="A182" s="68" t="s">
        <v>395</v>
      </c>
      <c r="B182" s="68" t="s">
        <v>830</v>
      </c>
      <c r="E182" t="s">
        <v>92</v>
      </c>
      <c r="G182" s="71" t="s">
        <v>38</v>
      </c>
      <c r="H182" s="71" t="s">
        <v>92</v>
      </c>
      <c r="J182" s="71">
        <v>1957</v>
      </c>
      <c r="K182" s="71" t="s">
        <v>38</v>
      </c>
      <c r="L182" s="71" t="s">
        <v>76</v>
      </c>
      <c r="M182" s="71"/>
      <c r="N182" s="71" t="s">
        <v>31</v>
      </c>
      <c r="O182" s="71" t="s">
        <v>92</v>
      </c>
      <c r="P182" s="71" t="s">
        <v>38</v>
      </c>
      <c r="Q182" s="72" t="s">
        <v>45</v>
      </c>
      <c r="S182" s="71"/>
      <c r="T182" s="72" t="s">
        <v>133</v>
      </c>
      <c r="V182" s="72" t="s">
        <v>92</v>
      </c>
      <c r="W182" s="72"/>
      <c r="Y182" s="72" t="s">
        <v>59</v>
      </c>
      <c r="AA182" s="72" t="s">
        <v>90</v>
      </c>
      <c r="AB182" s="72" t="s">
        <v>1185</v>
      </c>
      <c r="AC182" s="72" t="s">
        <v>184</v>
      </c>
      <c r="AD182" s="72"/>
    </row>
    <row r="183" spans="1:30" x14ac:dyDescent="0.25">
      <c r="A183" s="68" t="s">
        <v>396</v>
      </c>
      <c r="B183" s="68" t="s">
        <v>831</v>
      </c>
      <c r="E183" t="s">
        <v>92</v>
      </c>
      <c r="G183" s="71" t="s">
        <v>38</v>
      </c>
      <c r="H183" s="71" t="s">
        <v>92</v>
      </c>
      <c r="J183" s="71">
        <v>1957</v>
      </c>
      <c r="K183" s="71" t="s">
        <v>38</v>
      </c>
      <c r="L183" s="71" t="s">
        <v>76</v>
      </c>
      <c r="M183" s="71"/>
      <c r="N183" s="71" t="s">
        <v>31</v>
      </c>
      <c r="O183" s="71" t="s">
        <v>92</v>
      </c>
      <c r="P183" s="71" t="s">
        <v>38</v>
      </c>
      <c r="Q183" s="72"/>
      <c r="S183" s="71"/>
      <c r="T183" s="72" t="s">
        <v>133</v>
      </c>
      <c r="V183" s="72" t="s">
        <v>92</v>
      </c>
      <c r="W183" s="72"/>
      <c r="Y183" s="72" t="s">
        <v>59</v>
      </c>
      <c r="AA183" s="72" t="s">
        <v>90</v>
      </c>
      <c r="AB183" s="72" t="s">
        <v>1225</v>
      </c>
      <c r="AC183" s="72" t="s">
        <v>184</v>
      </c>
      <c r="AD183" s="72"/>
    </row>
    <row r="184" spans="1:30" x14ac:dyDescent="0.25">
      <c r="A184" s="68" t="s">
        <v>397</v>
      </c>
      <c r="B184" s="68" t="s">
        <v>832</v>
      </c>
      <c r="E184" t="s">
        <v>92</v>
      </c>
      <c r="G184" s="71" t="s">
        <v>38</v>
      </c>
      <c r="H184" s="71" t="s">
        <v>92</v>
      </c>
      <c r="J184" s="71">
        <v>1957</v>
      </c>
      <c r="K184" s="71" t="s">
        <v>38</v>
      </c>
      <c r="L184" s="71" t="s">
        <v>76</v>
      </c>
      <c r="M184" s="71"/>
      <c r="N184" s="71" t="s">
        <v>31</v>
      </c>
      <c r="O184" s="71" t="s">
        <v>92</v>
      </c>
      <c r="P184" s="71" t="s">
        <v>38</v>
      </c>
      <c r="Q184" s="72"/>
      <c r="S184" s="71"/>
      <c r="T184" s="72" t="s">
        <v>133</v>
      </c>
      <c r="V184" s="72" t="s">
        <v>92</v>
      </c>
      <c r="W184" s="72"/>
      <c r="Y184" s="72" t="s">
        <v>59</v>
      </c>
      <c r="AA184" s="72" t="s">
        <v>90</v>
      </c>
      <c r="AB184" s="72" t="s">
        <v>1226</v>
      </c>
      <c r="AC184" s="72" t="s">
        <v>184</v>
      </c>
      <c r="AD184" s="72"/>
    </row>
    <row r="185" spans="1:30" x14ac:dyDescent="0.25">
      <c r="A185" s="68" t="s">
        <v>398</v>
      </c>
      <c r="B185" s="68" t="s">
        <v>833</v>
      </c>
      <c r="E185" t="s">
        <v>92</v>
      </c>
      <c r="G185" s="71" t="s">
        <v>38</v>
      </c>
      <c r="H185" s="71" t="s">
        <v>92</v>
      </c>
      <c r="J185" s="71">
        <v>1957</v>
      </c>
      <c r="K185" s="71" t="s">
        <v>38</v>
      </c>
      <c r="L185" s="71" t="s">
        <v>76</v>
      </c>
      <c r="M185" s="71"/>
      <c r="N185" s="71" t="s">
        <v>31</v>
      </c>
      <c r="O185" s="71" t="s">
        <v>92</v>
      </c>
      <c r="P185" s="71" t="s">
        <v>38</v>
      </c>
      <c r="Q185" s="72" t="s">
        <v>45</v>
      </c>
      <c r="S185" s="71"/>
      <c r="T185" s="72" t="s">
        <v>133</v>
      </c>
      <c r="V185" s="72" t="s">
        <v>92</v>
      </c>
      <c r="W185" s="72"/>
      <c r="Y185" s="72" t="s">
        <v>59</v>
      </c>
      <c r="AA185" s="72" t="s">
        <v>90</v>
      </c>
      <c r="AB185" s="72" t="s">
        <v>1227</v>
      </c>
      <c r="AC185" s="72" t="s">
        <v>184</v>
      </c>
      <c r="AD185" s="72"/>
    </row>
    <row r="186" spans="1:30" x14ac:dyDescent="0.25">
      <c r="A186" s="68" t="s">
        <v>399</v>
      </c>
      <c r="B186" s="68" t="s">
        <v>834</v>
      </c>
      <c r="E186" t="s">
        <v>92</v>
      </c>
      <c r="G186" s="71" t="s">
        <v>38</v>
      </c>
      <c r="H186" s="71" t="s">
        <v>92</v>
      </c>
      <c r="J186" s="71">
        <v>1957</v>
      </c>
      <c r="K186" s="71" t="s">
        <v>38</v>
      </c>
      <c r="L186" s="71" t="s">
        <v>76</v>
      </c>
      <c r="M186" s="71"/>
      <c r="N186" s="71" t="s">
        <v>31</v>
      </c>
      <c r="O186" s="71" t="s">
        <v>92</v>
      </c>
      <c r="P186" s="71" t="s">
        <v>38</v>
      </c>
      <c r="Q186" s="72" t="s">
        <v>45</v>
      </c>
      <c r="S186" s="71"/>
      <c r="T186" s="72" t="s">
        <v>133</v>
      </c>
      <c r="V186" s="72" t="s">
        <v>92</v>
      </c>
      <c r="W186" s="72"/>
      <c r="Y186" s="72" t="s">
        <v>59</v>
      </c>
      <c r="AA186" s="72" t="s">
        <v>90</v>
      </c>
      <c r="AB186" s="72" t="s">
        <v>1228</v>
      </c>
      <c r="AC186" s="72" t="s">
        <v>184</v>
      </c>
      <c r="AD186" s="72"/>
    </row>
    <row r="187" spans="1:30" x14ac:dyDescent="0.25">
      <c r="A187" s="68" t="s">
        <v>400</v>
      </c>
      <c r="B187" s="68" t="s">
        <v>835</v>
      </c>
      <c r="E187" t="s">
        <v>92</v>
      </c>
      <c r="G187" s="71" t="s">
        <v>38</v>
      </c>
      <c r="H187" s="71" t="s">
        <v>92</v>
      </c>
      <c r="J187" s="71">
        <v>1957</v>
      </c>
      <c r="K187" s="71" t="s">
        <v>38</v>
      </c>
      <c r="L187" s="71" t="s">
        <v>76</v>
      </c>
      <c r="M187" s="71"/>
      <c r="N187" s="71" t="s">
        <v>31</v>
      </c>
      <c r="O187" s="71" t="s">
        <v>92</v>
      </c>
      <c r="P187" s="71" t="s">
        <v>38</v>
      </c>
      <c r="Q187" s="72"/>
      <c r="S187" s="71"/>
      <c r="T187" s="72" t="s">
        <v>133</v>
      </c>
      <c r="V187" s="72" t="s">
        <v>92</v>
      </c>
      <c r="W187" s="72"/>
      <c r="Y187" s="72" t="s">
        <v>59</v>
      </c>
      <c r="AA187" s="72" t="s">
        <v>90</v>
      </c>
      <c r="AB187" s="72" t="s">
        <v>1229</v>
      </c>
      <c r="AC187" s="72" t="s">
        <v>184</v>
      </c>
      <c r="AD187" s="72"/>
    </row>
    <row r="188" spans="1:30" x14ac:dyDescent="0.25">
      <c r="A188" s="68" t="s">
        <v>401</v>
      </c>
      <c r="B188" s="68" t="s">
        <v>836</v>
      </c>
      <c r="E188" t="s">
        <v>92</v>
      </c>
      <c r="G188" s="71" t="s">
        <v>38</v>
      </c>
      <c r="H188" s="71" t="s">
        <v>92</v>
      </c>
      <c r="J188" s="71">
        <v>1957</v>
      </c>
      <c r="K188" s="71" t="s">
        <v>38</v>
      </c>
      <c r="L188" s="71" t="s">
        <v>76</v>
      </c>
      <c r="M188" s="71"/>
      <c r="N188" s="71" t="s">
        <v>31</v>
      </c>
      <c r="O188" s="71" t="s">
        <v>92</v>
      </c>
      <c r="P188" s="71" t="s">
        <v>38</v>
      </c>
      <c r="Q188" s="72" t="s">
        <v>45</v>
      </c>
      <c r="S188" s="71"/>
      <c r="T188" s="72" t="s">
        <v>133</v>
      </c>
      <c r="V188" s="72" t="s">
        <v>92</v>
      </c>
      <c r="W188" s="72"/>
      <c r="Y188" s="72" t="s">
        <v>59</v>
      </c>
      <c r="AA188" s="72" t="s">
        <v>90</v>
      </c>
      <c r="AB188" s="72" t="s">
        <v>1200</v>
      </c>
      <c r="AC188" s="72" t="s">
        <v>184</v>
      </c>
      <c r="AD188" s="72"/>
    </row>
    <row r="189" spans="1:30" x14ac:dyDescent="0.25">
      <c r="A189" s="68" t="s">
        <v>402</v>
      </c>
      <c r="B189" s="68" t="s">
        <v>837</v>
      </c>
      <c r="E189" t="s">
        <v>92</v>
      </c>
      <c r="G189" s="71" t="s">
        <v>38</v>
      </c>
      <c r="H189" s="71" t="s">
        <v>92</v>
      </c>
      <c r="J189" s="71">
        <v>1957</v>
      </c>
      <c r="K189" s="71" t="s">
        <v>38</v>
      </c>
      <c r="L189" s="71" t="s">
        <v>76</v>
      </c>
      <c r="M189" s="71"/>
      <c r="N189" s="71" t="s">
        <v>31</v>
      </c>
      <c r="O189" s="71" t="s">
        <v>92</v>
      </c>
      <c r="P189" s="71" t="s">
        <v>38</v>
      </c>
      <c r="Q189" s="72" t="s">
        <v>45</v>
      </c>
      <c r="S189" s="71"/>
      <c r="T189" s="72" t="s">
        <v>133</v>
      </c>
      <c r="V189" s="72" t="s">
        <v>92</v>
      </c>
      <c r="W189" s="72"/>
      <c r="Y189" s="72" t="s">
        <v>59</v>
      </c>
      <c r="AA189" s="72" t="s">
        <v>90</v>
      </c>
      <c r="AB189" s="72" t="s">
        <v>1230</v>
      </c>
      <c r="AC189" s="72" t="s">
        <v>184</v>
      </c>
      <c r="AD189" s="72"/>
    </row>
    <row r="190" spans="1:30" x14ac:dyDescent="0.25">
      <c r="A190" s="68" t="s">
        <v>403</v>
      </c>
      <c r="B190" s="68" t="s">
        <v>838</v>
      </c>
      <c r="E190" t="s">
        <v>92</v>
      </c>
      <c r="G190" s="71" t="s">
        <v>38</v>
      </c>
      <c r="H190" s="71" t="s">
        <v>92</v>
      </c>
      <c r="J190" s="71">
        <v>1957</v>
      </c>
      <c r="K190" s="71" t="s">
        <v>38</v>
      </c>
      <c r="L190" s="71" t="s">
        <v>76</v>
      </c>
      <c r="M190" s="71"/>
      <c r="N190" s="71" t="s">
        <v>31</v>
      </c>
      <c r="O190" s="71" t="s">
        <v>92</v>
      </c>
      <c r="P190" s="71" t="s">
        <v>38</v>
      </c>
      <c r="Q190" s="72"/>
      <c r="S190" s="71"/>
      <c r="T190" s="72" t="s">
        <v>133</v>
      </c>
      <c r="V190" s="72" t="s">
        <v>92</v>
      </c>
      <c r="W190" s="72"/>
      <c r="Y190" s="72" t="s">
        <v>59</v>
      </c>
      <c r="AA190" s="72" t="s">
        <v>90</v>
      </c>
      <c r="AB190" s="72" t="s">
        <v>1162</v>
      </c>
      <c r="AC190" s="72" t="s">
        <v>184</v>
      </c>
      <c r="AD190" s="72"/>
    </row>
    <row r="191" spans="1:30" x14ac:dyDescent="0.25">
      <c r="A191" s="68" t="s">
        <v>404</v>
      </c>
      <c r="B191" s="68" t="s">
        <v>839</v>
      </c>
      <c r="E191" t="s">
        <v>92</v>
      </c>
      <c r="G191" s="71" t="s">
        <v>38</v>
      </c>
      <c r="H191" s="71" t="s">
        <v>92</v>
      </c>
      <c r="J191" s="71">
        <v>1957</v>
      </c>
      <c r="K191" s="71" t="s">
        <v>38</v>
      </c>
      <c r="L191" s="71" t="s">
        <v>76</v>
      </c>
      <c r="M191" s="71"/>
      <c r="N191" s="71" t="s">
        <v>31</v>
      </c>
      <c r="O191" s="71" t="s">
        <v>92</v>
      </c>
      <c r="P191" s="71" t="s">
        <v>38</v>
      </c>
      <c r="Q191" s="72"/>
      <c r="S191" s="71"/>
      <c r="T191" s="72" t="s">
        <v>133</v>
      </c>
      <c r="V191" s="72" t="s">
        <v>92</v>
      </c>
      <c r="W191" s="72"/>
      <c r="Y191" s="72" t="s">
        <v>59</v>
      </c>
      <c r="AA191" s="72" t="s">
        <v>90</v>
      </c>
      <c r="AB191" s="72" t="s">
        <v>1231</v>
      </c>
      <c r="AC191" s="72" t="s">
        <v>184</v>
      </c>
      <c r="AD191" s="72"/>
    </row>
    <row r="192" spans="1:30" x14ac:dyDescent="0.25">
      <c r="A192" s="68" t="s">
        <v>405</v>
      </c>
      <c r="B192" s="68" t="s">
        <v>840</v>
      </c>
      <c r="E192" t="s">
        <v>92</v>
      </c>
      <c r="G192" s="71" t="s">
        <v>38</v>
      </c>
      <c r="H192" s="71" t="s">
        <v>92</v>
      </c>
      <c r="J192" s="71">
        <v>1957</v>
      </c>
      <c r="K192" s="71" t="s">
        <v>38</v>
      </c>
      <c r="L192" s="71" t="s">
        <v>76</v>
      </c>
      <c r="M192" s="71"/>
      <c r="N192" s="71" t="s">
        <v>31</v>
      </c>
      <c r="O192" s="71" t="s">
        <v>92</v>
      </c>
      <c r="P192" s="71" t="s">
        <v>38</v>
      </c>
      <c r="Q192" s="72"/>
      <c r="S192" s="71"/>
      <c r="T192" s="72" t="s">
        <v>133</v>
      </c>
      <c r="V192" s="72" t="s">
        <v>92</v>
      </c>
      <c r="W192" s="72"/>
      <c r="Y192" s="72" t="s">
        <v>59</v>
      </c>
      <c r="AA192" s="72" t="s">
        <v>90</v>
      </c>
      <c r="AB192" s="72" t="s">
        <v>1232</v>
      </c>
      <c r="AC192" s="72" t="s">
        <v>184</v>
      </c>
      <c r="AD192" s="72"/>
    </row>
    <row r="193" spans="1:30" x14ac:dyDescent="0.25">
      <c r="A193" s="68" t="s">
        <v>406</v>
      </c>
      <c r="B193" s="68" t="s">
        <v>841</v>
      </c>
      <c r="E193" t="s">
        <v>92</v>
      </c>
      <c r="G193" s="71" t="s">
        <v>38</v>
      </c>
      <c r="H193" s="71" t="s">
        <v>92</v>
      </c>
      <c r="J193" s="71">
        <v>1957</v>
      </c>
      <c r="K193" s="71" t="s">
        <v>43</v>
      </c>
      <c r="L193" s="71" t="s">
        <v>76</v>
      </c>
      <c r="M193" s="71"/>
      <c r="N193" s="71" t="s">
        <v>31</v>
      </c>
      <c r="O193" s="71" t="s">
        <v>92</v>
      </c>
      <c r="P193" s="71" t="s">
        <v>38</v>
      </c>
      <c r="Q193" s="72" t="s">
        <v>45</v>
      </c>
      <c r="S193" s="71"/>
      <c r="T193" s="72" t="s">
        <v>133</v>
      </c>
      <c r="V193" s="72" t="s">
        <v>92</v>
      </c>
      <c r="W193" s="72"/>
      <c r="Y193" s="72" t="s">
        <v>59</v>
      </c>
      <c r="AA193" s="72" t="s">
        <v>90</v>
      </c>
      <c r="AB193" s="72" t="s">
        <v>1137</v>
      </c>
      <c r="AC193" s="72" t="s">
        <v>184</v>
      </c>
      <c r="AD193" s="72"/>
    </row>
    <row r="194" spans="1:30" x14ac:dyDescent="0.25">
      <c r="A194" s="68" t="s">
        <v>407</v>
      </c>
      <c r="B194" s="68" t="s">
        <v>842</v>
      </c>
      <c r="E194" t="s">
        <v>92</v>
      </c>
      <c r="G194" s="71" t="s">
        <v>38</v>
      </c>
      <c r="H194" s="71" t="s">
        <v>92</v>
      </c>
      <c r="J194" s="71">
        <v>2008</v>
      </c>
      <c r="K194" s="71" t="s">
        <v>38</v>
      </c>
      <c r="L194" s="71" t="s">
        <v>76</v>
      </c>
      <c r="M194" s="71"/>
      <c r="N194" s="71" t="s">
        <v>31</v>
      </c>
      <c r="O194" s="71" t="s">
        <v>92</v>
      </c>
      <c r="P194" s="71" t="s">
        <v>38</v>
      </c>
      <c r="Q194" s="72" t="s">
        <v>45</v>
      </c>
      <c r="S194" s="71"/>
      <c r="T194" s="72" t="s">
        <v>50</v>
      </c>
      <c r="V194" s="72" t="s">
        <v>92</v>
      </c>
      <c r="W194" s="72" t="s">
        <v>1351</v>
      </c>
      <c r="Y194" s="72" t="s">
        <v>59</v>
      </c>
      <c r="AA194" s="72" t="s">
        <v>90</v>
      </c>
      <c r="AB194" s="72" t="s">
        <v>1233</v>
      </c>
      <c r="AC194" s="72" t="s">
        <v>184</v>
      </c>
      <c r="AD194" s="72"/>
    </row>
    <row r="195" spans="1:30" x14ac:dyDescent="0.25">
      <c r="A195" s="68" t="s">
        <v>408</v>
      </c>
      <c r="B195" s="68" t="s">
        <v>843</v>
      </c>
      <c r="E195" t="s">
        <v>92</v>
      </c>
      <c r="G195" s="71" t="s">
        <v>38</v>
      </c>
      <c r="H195" s="71" t="s">
        <v>92</v>
      </c>
      <c r="J195" s="71">
        <v>1957</v>
      </c>
      <c r="K195" s="71" t="s">
        <v>38</v>
      </c>
      <c r="L195" s="71" t="s">
        <v>76</v>
      </c>
      <c r="M195" s="71"/>
      <c r="N195" s="71" t="s">
        <v>31</v>
      </c>
      <c r="O195" s="71" t="s">
        <v>92</v>
      </c>
      <c r="P195" s="71" t="s">
        <v>38</v>
      </c>
      <c r="Q195" s="72"/>
      <c r="S195" s="71"/>
      <c r="T195" s="72" t="s">
        <v>133</v>
      </c>
      <c r="V195" s="72" t="s">
        <v>92</v>
      </c>
      <c r="W195" s="72"/>
      <c r="Y195" s="72" t="s">
        <v>59</v>
      </c>
      <c r="AA195" s="72" t="s">
        <v>90</v>
      </c>
      <c r="AB195" s="72" t="s">
        <v>1126</v>
      </c>
      <c r="AC195" s="72" t="s">
        <v>184</v>
      </c>
      <c r="AD195" s="72"/>
    </row>
    <row r="196" spans="1:30" x14ac:dyDescent="0.25">
      <c r="A196" s="68" t="s">
        <v>409</v>
      </c>
      <c r="B196" s="68" t="s">
        <v>844</v>
      </c>
      <c r="E196" t="s">
        <v>92</v>
      </c>
      <c r="G196" s="71" t="s">
        <v>38</v>
      </c>
      <c r="H196" s="71" t="s">
        <v>92</v>
      </c>
      <c r="J196" s="71">
        <v>1957</v>
      </c>
      <c r="K196" s="71" t="s">
        <v>38</v>
      </c>
      <c r="L196" s="71" t="s">
        <v>76</v>
      </c>
      <c r="M196" s="71"/>
      <c r="N196" s="71" t="s">
        <v>31</v>
      </c>
      <c r="O196" s="71" t="s">
        <v>92</v>
      </c>
      <c r="P196" s="71" t="s">
        <v>38</v>
      </c>
      <c r="Q196" s="72"/>
      <c r="S196" s="71"/>
      <c r="T196" s="72" t="s">
        <v>133</v>
      </c>
      <c r="V196" s="72" t="s">
        <v>92</v>
      </c>
      <c r="W196" s="72"/>
      <c r="Y196" s="72" t="s">
        <v>59</v>
      </c>
      <c r="AA196" s="72" t="s">
        <v>90</v>
      </c>
      <c r="AB196" s="72" t="s">
        <v>1234</v>
      </c>
      <c r="AC196" s="72" t="s">
        <v>184</v>
      </c>
      <c r="AD196" s="72"/>
    </row>
    <row r="197" spans="1:30" x14ac:dyDescent="0.25">
      <c r="A197" s="68" t="s">
        <v>410</v>
      </c>
      <c r="B197" s="68" t="s">
        <v>845</v>
      </c>
      <c r="E197" t="s">
        <v>92</v>
      </c>
      <c r="G197" s="71" t="s">
        <v>38</v>
      </c>
      <c r="H197" s="71" t="s">
        <v>92</v>
      </c>
      <c r="J197" s="71">
        <v>1957</v>
      </c>
      <c r="K197" s="71" t="s">
        <v>38</v>
      </c>
      <c r="L197" s="71" t="s">
        <v>76</v>
      </c>
      <c r="M197" s="71"/>
      <c r="N197" s="71" t="s">
        <v>31</v>
      </c>
      <c r="O197" s="71" t="s">
        <v>92</v>
      </c>
      <c r="P197" s="71" t="s">
        <v>38</v>
      </c>
      <c r="Q197" s="72"/>
      <c r="S197" s="71"/>
      <c r="T197" s="72" t="s">
        <v>133</v>
      </c>
      <c r="V197" s="72" t="s">
        <v>92</v>
      </c>
      <c r="W197" s="72"/>
      <c r="Y197" s="72" t="s">
        <v>59</v>
      </c>
      <c r="AA197" s="72" t="s">
        <v>90</v>
      </c>
      <c r="AB197" s="72" t="s">
        <v>1197</v>
      </c>
      <c r="AC197" s="72" t="s">
        <v>184</v>
      </c>
      <c r="AD197" s="72"/>
    </row>
    <row r="198" spans="1:30" x14ac:dyDescent="0.25">
      <c r="A198" s="68" t="s">
        <v>411</v>
      </c>
      <c r="B198" s="68" t="s">
        <v>846</v>
      </c>
      <c r="E198" t="s">
        <v>92</v>
      </c>
      <c r="G198" s="71" t="s">
        <v>38</v>
      </c>
      <c r="H198" s="71" t="s">
        <v>92</v>
      </c>
      <c r="J198" s="71">
        <v>1957</v>
      </c>
      <c r="K198" s="71" t="s">
        <v>38</v>
      </c>
      <c r="L198" s="71" t="s">
        <v>76</v>
      </c>
      <c r="M198" s="71"/>
      <c r="N198" s="71" t="s">
        <v>31</v>
      </c>
      <c r="O198" s="71" t="s">
        <v>92</v>
      </c>
      <c r="P198" s="71" t="s">
        <v>38</v>
      </c>
      <c r="Q198" s="72" t="s">
        <v>45</v>
      </c>
      <c r="S198" s="71"/>
      <c r="T198" s="72" t="s">
        <v>133</v>
      </c>
      <c r="V198" s="72" t="s">
        <v>92</v>
      </c>
      <c r="W198" s="72"/>
      <c r="Y198" s="72" t="s">
        <v>59</v>
      </c>
      <c r="AA198" s="72" t="s">
        <v>90</v>
      </c>
      <c r="AB198" s="72" t="s">
        <v>1235</v>
      </c>
      <c r="AC198" s="72" t="s">
        <v>184</v>
      </c>
      <c r="AD198" s="72"/>
    </row>
    <row r="199" spans="1:30" x14ac:dyDescent="0.25">
      <c r="A199" s="68" t="s">
        <v>412</v>
      </c>
      <c r="B199" s="68" t="s">
        <v>847</v>
      </c>
      <c r="E199" t="s">
        <v>92</v>
      </c>
      <c r="G199" s="71" t="s">
        <v>38</v>
      </c>
      <c r="H199" s="71" t="s">
        <v>92</v>
      </c>
      <c r="J199" s="71">
        <v>1957</v>
      </c>
      <c r="K199" s="71" t="s">
        <v>38</v>
      </c>
      <c r="L199" s="71" t="s">
        <v>36</v>
      </c>
      <c r="M199" s="71"/>
      <c r="N199" s="71" t="s">
        <v>31</v>
      </c>
      <c r="O199" s="71" t="s">
        <v>92</v>
      </c>
      <c r="P199" s="71" t="s">
        <v>38</v>
      </c>
      <c r="Q199" s="72"/>
      <c r="S199" s="71"/>
      <c r="T199" s="72" t="s">
        <v>133</v>
      </c>
      <c r="V199" s="72" t="s">
        <v>92</v>
      </c>
      <c r="W199" s="72"/>
      <c r="Y199" s="72" t="s">
        <v>59</v>
      </c>
      <c r="AA199" s="72" t="s">
        <v>90</v>
      </c>
      <c r="AB199" s="72" t="s">
        <v>1229</v>
      </c>
      <c r="AC199" s="72" t="s">
        <v>184</v>
      </c>
      <c r="AD199" s="72"/>
    </row>
    <row r="200" spans="1:30" x14ac:dyDescent="0.25">
      <c r="A200" s="68" t="s">
        <v>413</v>
      </c>
      <c r="B200" s="68" t="s">
        <v>848</v>
      </c>
      <c r="E200" t="s">
        <v>92</v>
      </c>
      <c r="G200" s="71" t="s">
        <v>38</v>
      </c>
      <c r="H200" s="71" t="s">
        <v>92</v>
      </c>
      <c r="J200" s="71">
        <v>1957</v>
      </c>
      <c r="K200" s="71" t="s">
        <v>38</v>
      </c>
      <c r="L200" s="71" t="s">
        <v>76</v>
      </c>
      <c r="M200" s="71"/>
      <c r="N200" s="71" t="s">
        <v>31</v>
      </c>
      <c r="O200" s="71" t="s">
        <v>92</v>
      </c>
      <c r="P200" s="71" t="s">
        <v>38</v>
      </c>
      <c r="Q200" s="72"/>
      <c r="S200" s="71"/>
      <c r="T200" s="72" t="s">
        <v>133</v>
      </c>
      <c r="V200" s="72" t="s">
        <v>92</v>
      </c>
      <c r="W200" s="72"/>
      <c r="Y200" s="72" t="s">
        <v>59</v>
      </c>
      <c r="AA200" s="72" t="s">
        <v>90</v>
      </c>
      <c r="AB200" s="72" t="s">
        <v>1163</v>
      </c>
      <c r="AC200" s="72" t="s">
        <v>184</v>
      </c>
      <c r="AD200" s="72"/>
    </row>
    <row r="201" spans="1:30" x14ac:dyDescent="0.25">
      <c r="A201" s="68" t="s">
        <v>414</v>
      </c>
      <c r="B201" s="68" t="s">
        <v>849</v>
      </c>
      <c r="E201" t="s">
        <v>92</v>
      </c>
      <c r="G201" s="71" t="s">
        <v>38</v>
      </c>
      <c r="H201" s="71" t="s">
        <v>92</v>
      </c>
      <c r="J201" s="71">
        <v>1957</v>
      </c>
      <c r="K201" s="71" t="s">
        <v>38</v>
      </c>
      <c r="L201" s="71" t="s">
        <v>76</v>
      </c>
      <c r="M201" s="71"/>
      <c r="N201" s="71" t="s">
        <v>31</v>
      </c>
      <c r="O201" s="71" t="s">
        <v>92</v>
      </c>
      <c r="P201" s="71" t="s">
        <v>38</v>
      </c>
      <c r="Q201" s="72"/>
      <c r="S201" s="71"/>
      <c r="T201" s="72" t="s">
        <v>133</v>
      </c>
      <c r="V201" s="72" t="s">
        <v>92</v>
      </c>
      <c r="W201" s="72"/>
      <c r="Y201" s="72" t="s">
        <v>59</v>
      </c>
      <c r="AA201" s="72" t="s">
        <v>90</v>
      </c>
      <c r="AB201" s="72" t="s">
        <v>1204</v>
      </c>
      <c r="AC201" s="72" t="s">
        <v>184</v>
      </c>
      <c r="AD201" s="72"/>
    </row>
    <row r="202" spans="1:30" x14ac:dyDescent="0.25">
      <c r="A202" s="68" t="s">
        <v>415</v>
      </c>
      <c r="B202" s="68" t="s">
        <v>850</v>
      </c>
      <c r="E202" t="s">
        <v>92</v>
      </c>
      <c r="G202" s="71" t="s">
        <v>38</v>
      </c>
      <c r="H202" s="71" t="s">
        <v>92</v>
      </c>
      <c r="J202" s="71">
        <v>1957</v>
      </c>
      <c r="K202" s="71" t="s">
        <v>38</v>
      </c>
      <c r="L202" s="71" t="s">
        <v>76</v>
      </c>
      <c r="M202" s="71"/>
      <c r="N202" s="71" t="s">
        <v>31</v>
      </c>
      <c r="O202" s="71" t="s">
        <v>92</v>
      </c>
      <c r="P202" s="71" t="s">
        <v>38</v>
      </c>
      <c r="Q202" s="72"/>
      <c r="S202" s="71"/>
      <c r="T202" s="72" t="s">
        <v>133</v>
      </c>
      <c r="V202" s="72" t="s">
        <v>92</v>
      </c>
      <c r="W202" s="72"/>
      <c r="Y202" s="72" t="s">
        <v>59</v>
      </c>
      <c r="AA202" s="72" t="s">
        <v>90</v>
      </c>
      <c r="AB202" s="72" t="s">
        <v>1236</v>
      </c>
      <c r="AC202" s="72" t="s">
        <v>184</v>
      </c>
      <c r="AD202" s="72"/>
    </row>
    <row r="203" spans="1:30" x14ac:dyDescent="0.25">
      <c r="A203" s="68" t="s">
        <v>416</v>
      </c>
      <c r="B203" s="68" t="s">
        <v>851</v>
      </c>
      <c r="E203" t="s">
        <v>92</v>
      </c>
      <c r="G203" s="71" t="s">
        <v>38</v>
      </c>
      <c r="H203" s="71" t="s">
        <v>92</v>
      </c>
      <c r="J203" s="71">
        <v>1957</v>
      </c>
      <c r="K203" s="71" t="s">
        <v>38</v>
      </c>
      <c r="L203" s="71" t="s">
        <v>76</v>
      </c>
      <c r="M203" s="71"/>
      <c r="N203" s="71" t="s">
        <v>31</v>
      </c>
      <c r="O203" s="71" t="s">
        <v>92</v>
      </c>
      <c r="P203" s="71" t="s">
        <v>38</v>
      </c>
      <c r="Q203" s="72"/>
      <c r="S203" s="71"/>
      <c r="T203" s="72" t="s">
        <v>133</v>
      </c>
      <c r="V203" s="72" t="s">
        <v>92</v>
      </c>
      <c r="W203" s="72"/>
      <c r="Y203" s="72" t="s">
        <v>59</v>
      </c>
      <c r="AA203" s="72" t="s">
        <v>90</v>
      </c>
      <c r="AB203" s="72" t="s">
        <v>1237</v>
      </c>
      <c r="AC203" s="72" t="s">
        <v>184</v>
      </c>
      <c r="AD203" s="72"/>
    </row>
    <row r="204" spans="1:30" x14ac:dyDescent="0.25">
      <c r="A204" s="68" t="s">
        <v>417</v>
      </c>
      <c r="B204" s="68" t="s">
        <v>852</v>
      </c>
      <c r="E204" t="s">
        <v>92</v>
      </c>
      <c r="G204" s="71" t="s">
        <v>38</v>
      </c>
      <c r="H204" s="71" t="s">
        <v>92</v>
      </c>
      <c r="J204" s="71">
        <v>1957</v>
      </c>
      <c r="K204" s="71" t="s">
        <v>38</v>
      </c>
      <c r="L204" s="71" t="s">
        <v>76</v>
      </c>
      <c r="M204" s="71"/>
      <c r="N204" s="71" t="s">
        <v>31</v>
      </c>
      <c r="O204" s="71" t="s">
        <v>92</v>
      </c>
      <c r="P204" s="71" t="s">
        <v>38</v>
      </c>
      <c r="Q204" s="72"/>
      <c r="S204" s="71"/>
      <c r="T204" s="72" t="s">
        <v>133</v>
      </c>
      <c r="V204" s="72" t="s">
        <v>92</v>
      </c>
      <c r="W204" s="72"/>
      <c r="Y204" s="72" t="s">
        <v>59</v>
      </c>
      <c r="AA204" s="72" t="s">
        <v>90</v>
      </c>
      <c r="AB204" s="72" t="s">
        <v>1238</v>
      </c>
      <c r="AC204" s="72" t="s">
        <v>184</v>
      </c>
      <c r="AD204" s="72"/>
    </row>
    <row r="205" spans="1:30" x14ac:dyDescent="0.25">
      <c r="A205" s="68" t="s">
        <v>418</v>
      </c>
      <c r="B205" s="68" t="s">
        <v>853</v>
      </c>
      <c r="E205" t="s">
        <v>92</v>
      </c>
      <c r="G205" s="71" t="s">
        <v>38</v>
      </c>
      <c r="H205" s="71" t="s">
        <v>92</v>
      </c>
      <c r="J205" s="71">
        <v>1957</v>
      </c>
      <c r="K205" s="71" t="s">
        <v>38</v>
      </c>
      <c r="L205" s="71" t="s">
        <v>76</v>
      </c>
      <c r="M205" s="71"/>
      <c r="N205" s="71" t="s">
        <v>31</v>
      </c>
      <c r="O205" s="71" t="s">
        <v>92</v>
      </c>
      <c r="P205" s="71" t="s">
        <v>38</v>
      </c>
      <c r="Q205" s="72"/>
      <c r="S205" s="71"/>
      <c r="T205" s="72" t="s">
        <v>133</v>
      </c>
      <c r="V205" s="72" t="s">
        <v>92</v>
      </c>
      <c r="W205" s="72"/>
      <c r="Y205" s="72" t="s">
        <v>59</v>
      </c>
      <c r="AA205" s="72" t="s">
        <v>90</v>
      </c>
      <c r="AB205" s="72" t="s">
        <v>1238</v>
      </c>
      <c r="AC205" s="72" t="s">
        <v>184</v>
      </c>
      <c r="AD205" s="72"/>
    </row>
    <row r="206" spans="1:30" x14ac:dyDescent="0.25">
      <c r="A206" s="68" t="s">
        <v>419</v>
      </c>
      <c r="B206" s="68" t="s">
        <v>854</v>
      </c>
      <c r="E206" t="s">
        <v>92</v>
      </c>
      <c r="G206" s="71" t="s">
        <v>38</v>
      </c>
      <c r="H206" s="71" t="s">
        <v>92</v>
      </c>
      <c r="J206" s="71">
        <v>1957</v>
      </c>
      <c r="K206" s="71" t="s">
        <v>38</v>
      </c>
      <c r="L206" s="71" t="s">
        <v>76</v>
      </c>
      <c r="M206" s="71"/>
      <c r="N206" s="71" t="s">
        <v>31</v>
      </c>
      <c r="O206" s="71" t="s">
        <v>92</v>
      </c>
      <c r="P206" s="71" t="s">
        <v>38</v>
      </c>
      <c r="Q206" s="72"/>
      <c r="S206" s="71"/>
      <c r="T206" s="72" t="s">
        <v>133</v>
      </c>
      <c r="V206" s="72" t="s">
        <v>92</v>
      </c>
      <c r="W206" s="72"/>
      <c r="Y206" s="72" t="s">
        <v>59</v>
      </c>
      <c r="AA206" s="72" t="s">
        <v>90</v>
      </c>
      <c r="AB206" s="72" t="s">
        <v>1239</v>
      </c>
      <c r="AC206" s="72" t="s">
        <v>184</v>
      </c>
      <c r="AD206" s="72"/>
    </row>
    <row r="207" spans="1:30" x14ac:dyDescent="0.25">
      <c r="A207" s="68" t="s">
        <v>420</v>
      </c>
      <c r="B207" s="68" t="s">
        <v>855</v>
      </c>
      <c r="E207" t="s">
        <v>92</v>
      </c>
      <c r="G207" s="71" t="s">
        <v>38</v>
      </c>
      <c r="H207" s="71" t="s">
        <v>92</v>
      </c>
      <c r="J207" s="71">
        <v>1957</v>
      </c>
      <c r="K207" s="71" t="s">
        <v>38</v>
      </c>
      <c r="L207" s="71" t="s">
        <v>76</v>
      </c>
      <c r="M207" s="71"/>
      <c r="N207" s="71" t="s">
        <v>31</v>
      </c>
      <c r="O207" s="71" t="s">
        <v>92</v>
      </c>
      <c r="P207" s="71" t="s">
        <v>38</v>
      </c>
      <c r="Q207" s="72"/>
      <c r="S207" s="71"/>
      <c r="T207" s="72" t="s">
        <v>133</v>
      </c>
      <c r="V207" s="72" t="s">
        <v>92</v>
      </c>
      <c r="W207" s="72"/>
      <c r="Y207" s="72" t="s">
        <v>59</v>
      </c>
      <c r="AA207" s="72" t="s">
        <v>90</v>
      </c>
      <c r="AB207" s="72" t="s">
        <v>1234</v>
      </c>
      <c r="AC207" s="72" t="s">
        <v>184</v>
      </c>
      <c r="AD207" s="72"/>
    </row>
    <row r="208" spans="1:30" x14ac:dyDescent="0.25">
      <c r="A208" s="68" t="s">
        <v>421</v>
      </c>
      <c r="B208" s="68" t="s">
        <v>856</v>
      </c>
      <c r="E208" t="s">
        <v>92</v>
      </c>
      <c r="G208" s="71" t="s">
        <v>38</v>
      </c>
      <c r="H208" s="71" t="s">
        <v>92</v>
      </c>
      <c r="J208" s="71">
        <v>1957</v>
      </c>
      <c r="K208" s="71" t="s">
        <v>38</v>
      </c>
      <c r="L208" s="71" t="s">
        <v>76</v>
      </c>
      <c r="M208" s="71"/>
      <c r="N208" s="71" t="s">
        <v>31</v>
      </c>
      <c r="O208" s="71" t="s">
        <v>92</v>
      </c>
      <c r="P208" s="71" t="s">
        <v>38</v>
      </c>
      <c r="Q208" s="72"/>
      <c r="S208" s="71"/>
      <c r="T208" s="72" t="s">
        <v>133</v>
      </c>
      <c r="V208" s="72" t="s">
        <v>92</v>
      </c>
      <c r="W208" s="72"/>
      <c r="Y208" s="72" t="s">
        <v>59</v>
      </c>
      <c r="AA208" s="72" t="s">
        <v>90</v>
      </c>
      <c r="AB208" s="72" t="s">
        <v>1174</v>
      </c>
      <c r="AC208" s="72" t="s">
        <v>184</v>
      </c>
      <c r="AD208" s="72"/>
    </row>
    <row r="209" spans="1:30" x14ac:dyDescent="0.25">
      <c r="A209" s="68" t="s">
        <v>422</v>
      </c>
      <c r="B209" s="68" t="s">
        <v>857</v>
      </c>
      <c r="E209" t="s">
        <v>92</v>
      </c>
      <c r="G209" s="71" t="s">
        <v>38</v>
      </c>
      <c r="H209" s="71" t="s">
        <v>92</v>
      </c>
      <c r="J209" s="71">
        <v>1957</v>
      </c>
      <c r="K209" s="71" t="s">
        <v>38</v>
      </c>
      <c r="L209" s="71" t="s">
        <v>76</v>
      </c>
      <c r="M209" s="71"/>
      <c r="N209" s="71" t="s">
        <v>31</v>
      </c>
      <c r="O209" s="71" t="s">
        <v>92</v>
      </c>
      <c r="P209" s="71" t="s">
        <v>38</v>
      </c>
      <c r="Q209" s="72" t="s">
        <v>45</v>
      </c>
      <c r="S209" s="71"/>
      <c r="T209" s="72" t="s">
        <v>133</v>
      </c>
      <c r="V209" s="72" t="s">
        <v>92</v>
      </c>
      <c r="W209" s="72"/>
      <c r="Y209" s="72" t="s">
        <v>59</v>
      </c>
      <c r="AA209" s="72" t="s">
        <v>90</v>
      </c>
      <c r="AB209" s="72" t="s">
        <v>1215</v>
      </c>
      <c r="AC209" s="72" t="s">
        <v>184</v>
      </c>
      <c r="AD209" s="72"/>
    </row>
    <row r="210" spans="1:30" x14ac:dyDescent="0.25">
      <c r="A210" s="68" t="s">
        <v>423</v>
      </c>
      <c r="B210" s="68" t="s">
        <v>858</v>
      </c>
      <c r="E210" t="s">
        <v>92</v>
      </c>
      <c r="G210" s="71" t="s">
        <v>38</v>
      </c>
      <c r="H210" s="71" t="s">
        <v>92</v>
      </c>
      <c r="J210" s="71">
        <v>1957</v>
      </c>
      <c r="K210" s="71" t="s">
        <v>38</v>
      </c>
      <c r="L210" s="71" t="s">
        <v>76</v>
      </c>
      <c r="M210" s="71"/>
      <c r="N210" s="71" t="s">
        <v>31</v>
      </c>
      <c r="O210" s="71" t="s">
        <v>92</v>
      </c>
      <c r="P210" s="71" t="s">
        <v>38</v>
      </c>
      <c r="Q210" s="72"/>
      <c r="S210" s="71"/>
      <c r="T210" s="72" t="s">
        <v>133</v>
      </c>
      <c r="V210" s="72" t="s">
        <v>92</v>
      </c>
      <c r="W210" s="72"/>
      <c r="Y210" s="72" t="s">
        <v>59</v>
      </c>
      <c r="AA210" s="72" t="s">
        <v>90</v>
      </c>
      <c r="AB210" s="72" t="s">
        <v>1240</v>
      </c>
      <c r="AC210" s="72" t="s">
        <v>184</v>
      </c>
      <c r="AD210" s="72"/>
    </row>
    <row r="211" spans="1:30" x14ac:dyDescent="0.25">
      <c r="A211" s="68" t="s">
        <v>424</v>
      </c>
      <c r="B211" s="68" t="s">
        <v>859</v>
      </c>
      <c r="E211" t="s">
        <v>92</v>
      </c>
      <c r="G211" s="71" t="s">
        <v>38</v>
      </c>
      <c r="H211" s="71" t="s">
        <v>92</v>
      </c>
      <c r="J211" s="71">
        <v>1957</v>
      </c>
      <c r="K211" s="71" t="s">
        <v>38</v>
      </c>
      <c r="L211" s="71" t="s">
        <v>76</v>
      </c>
      <c r="M211" s="71"/>
      <c r="N211" s="71" t="s">
        <v>31</v>
      </c>
      <c r="O211" s="71" t="s">
        <v>92</v>
      </c>
      <c r="P211" s="71" t="s">
        <v>38</v>
      </c>
      <c r="Q211" s="72" t="s">
        <v>41</v>
      </c>
      <c r="S211" s="71"/>
      <c r="T211" s="72" t="s">
        <v>133</v>
      </c>
      <c r="V211" s="72" t="s">
        <v>92</v>
      </c>
      <c r="W211" s="72"/>
      <c r="Y211" s="72" t="s">
        <v>59</v>
      </c>
      <c r="AA211" s="72" t="s">
        <v>90</v>
      </c>
      <c r="AB211" s="72" t="s">
        <v>1241</v>
      </c>
      <c r="AC211" s="72" t="s">
        <v>184</v>
      </c>
      <c r="AD211" s="72"/>
    </row>
    <row r="212" spans="1:30" x14ac:dyDescent="0.25">
      <c r="A212" s="68" t="s">
        <v>425</v>
      </c>
      <c r="B212" s="68" t="s">
        <v>860</v>
      </c>
      <c r="E212" t="s">
        <v>92</v>
      </c>
      <c r="G212" s="71" t="s">
        <v>38</v>
      </c>
      <c r="H212" s="71" t="s">
        <v>92</v>
      </c>
      <c r="J212" s="71">
        <v>1957</v>
      </c>
      <c r="K212" s="71" t="s">
        <v>38</v>
      </c>
      <c r="L212" s="71" t="s">
        <v>76</v>
      </c>
      <c r="M212" s="71"/>
      <c r="N212" s="71" t="s">
        <v>31</v>
      </c>
      <c r="O212" s="71" t="s">
        <v>92</v>
      </c>
      <c r="P212" s="71" t="s">
        <v>38</v>
      </c>
      <c r="Q212" s="72"/>
      <c r="S212" s="71"/>
      <c r="T212" s="72" t="s">
        <v>133</v>
      </c>
      <c r="V212" s="72" t="s">
        <v>92</v>
      </c>
      <c r="W212" s="72"/>
      <c r="Y212" s="72" t="s">
        <v>59</v>
      </c>
      <c r="AA212" s="72" t="s">
        <v>90</v>
      </c>
      <c r="AB212" s="72" t="s">
        <v>1180</v>
      </c>
      <c r="AC212" s="72" t="s">
        <v>184</v>
      </c>
      <c r="AD212" s="72"/>
    </row>
    <row r="213" spans="1:30" x14ac:dyDescent="0.25">
      <c r="A213" s="68" t="s">
        <v>426</v>
      </c>
      <c r="B213" s="68" t="s">
        <v>861</v>
      </c>
      <c r="E213" t="s">
        <v>92</v>
      </c>
      <c r="G213" s="71" t="s">
        <v>38</v>
      </c>
      <c r="H213" s="71" t="s">
        <v>92</v>
      </c>
      <c r="J213" s="71">
        <v>1957</v>
      </c>
      <c r="K213" s="71" t="s">
        <v>38</v>
      </c>
      <c r="L213" s="71" t="s">
        <v>76</v>
      </c>
      <c r="M213" s="71"/>
      <c r="N213" s="71" t="s">
        <v>31</v>
      </c>
      <c r="O213" s="71" t="s">
        <v>92</v>
      </c>
      <c r="P213" s="71" t="s">
        <v>38</v>
      </c>
      <c r="Q213" s="72"/>
      <c r="S213" s="71"/>
      <c r="T213" s="72" t="s">
        <v>133</v>
      </c>
      <c r="V213" s="72" t="s">
        <v>92</v>
      </c>
      <c r="W213" s="72"/>
      <c r="Y213" s="72" t="s">
        <v>59</v>
      </c>
      <c r="AA213" s="72" t="s">
        <v>90</v>
      </c>
      <c r="AB213" s="72" t="s">
        <v>1224</v>
      </c>
      <c r="AC213" s="72" t="s">
        <v>184</v>
      </c>
      <c r="AD213" s="72"/>
    </row>
    <row r="214" spans="1:30" x14ac:dyDescent="0.25">
      <c r="A214" s="68" t="s">
        <v>427</v>
      </c>
      <c r="B214" s="68" t="s">
        <v>862</v>
      </c>
      <c r="E214" t="s">
        <v>92</v>
      </c>
      <c r="G214" s="71" t="s">
        <v>38</v>
      </c>
      <c r="H214" s="71" t="s">
        <v>92</v>
      </c>
      <c r="J214" s="71">
        <v>1957</v>
      </c>
      <c r="K214" s="71" t="s">
        <v>38</v>
      </c>
      <c r="L214" s="71" t="s">
        <v>76</v>
      </c>
      <c r="M214" s="71"/>
      <c r="N214" s="71" t="s">
        <v>31</v>
      </c>
      <c r="O214" s="71" t="s">
        <v>92</v>
      </c>
      <c r="P214" s="71" t="s">
        <v>38</v>
      </c>
      <c r="Q214" s="72"/>
      <c r="S214" s="71"/>
      <c r="T214" s="72" t="s">
        <v>133</v>
      </c>
      <c r="V214" s="72" t="s">
        <v>92</v>
      </c>
      <c r="W214" s="72"/>
      <c r="Y214" s="72" t="s">
        <v>59</v>
      </c>
      <c r="AA214" s="72" t="s">
        <v>90</v>
      </c>
      <c r="AB214" s="72" t="s">
        <v>1242</v>
      </c>
      <c r="AC214" s="72" t="s">
        <v>184</v>
      </c>
      <c r="AD214" s="72"/>
    </row>
    <row r="215" spans="1:30" x14ac:dyDescent="0.25">
      <c r="A215" s="68" t="s">
        <v>428</v>
      </c>
      <c r="B215" s="68" t="s">
        <v>863</v>
      </c>
      <c r="E215" t="s">
        <v>92</v>
      </c>
      <c r="G215" s="71" t="s">
        <v>38</v>
      </c>
      <c r="H215" s="71" t="s">
        <v>92</v>
      </c>
      <c r="J215" s="71">
        <v>1957</v>
      </c>
      <c r="K215" s="71" t="s">
        <v>38</v>
      </c>
      <c r="L215" s="71" t="s">
        <v>76</v>
      </c>
      <c r="M215" s="71"/>
      <c r="N215" s="71" t="s">
        <v>31</v>
      </c>
      <c r="O215" s="71" t="s">
        <v>92</v>
      </c>
      <c r="P215" s="71" t="s">
        <v>38</v>
      </c>
      <c r="Q215" s="72"/>
      <c r="S215" s="71"/>
      <c r="T215" s="72" t="s">
        <v>133</v>
      </c>
      <c r="V215" s="72" t="s">
        <v>92</v>
      </c>
      <c r="W215" s="72"/>
      <c r="Y215" s="72" t="s">
        <v>59</v>
      </c>
      <c r="AA215" s="72" t="s">
        <v>90</v>
      </c>
      <c r="AB215" s="72" t="s">
        <v>1243</v>
      </c>
      <c r="AC215" s="72" t="s">
        <v>184</v>
      </c>
      <c r="AD215" s="72"/>
    </row>
    <row r="216" spans="1:30" x14ac:dyDescent="0.25">
      <c r="A216" s="68" t="s">
        <v>429</v>
      </c>
      <c r="B216" s="68" t="s">
        <v>864</v>
      </c>
      <c r="E216" t="s">
        <v>92</v>
      </c>
      <c r="G216" s="71" t="s">
        <v>38</v>
      </c>
      <c r="H216" s="71" t="s">
        <v>92</v>
      </c>
      <c r="J216" s="71">
        <v>1957</v>
      </c>
      <c r="K216" s="71" t="s">
        <v>38</v>
      </c>
      <c r="L216" s="71" t="s">
        <v>76</v>
      </c>
      <c r="M216" s="71"/>
      <c r="N216" s="71" t="s">
        <v>31</v>
      </c>
      <c r="O216" s="71" t="s">
        <v>92</v>
      </c>
      <c r="P216" s="71" t="s">
        <v>38</v>
      </c>
      <c r="Q216" s="72"/>
      <c r="S216" s="71"/>
      <c r="T216" s="72" t="s">
        <v>133</v>
      </c>
      <c r="V216" s="72" t="s">
        <v>92</v>
      </c>
      <c r="W216" s="72"/>
      <c r="Y216" s="72" t="s">
        <v>59</v>
      </c>
      <c r="AA216" s="72" t="s">
        <v>90</v>
      </c>
      <c r="AB216" s="72" t="s">
        <v>1244</v>
      </c>
      <c r="AC216" s="72" t="s">
        <v>184</v>
      </c>
      <c r="AD216" s="72"/>
    </row>
    <row r="217" spans="1:30" x14ac:dyDescent="0.25">
      <c r="A217" s="68" t="s">
        <v>430</v>
      </c>
      <c r="B217" s="68" t="s">
        <v>865</v>
      </c>
      <c r="E217" t="s">
        <v>92</v>
      </c>
      <c r="G217" s="71" t="s">
        <v>38</v>
      </c>
      <c r="H217" s="71" t="s">
        <v>92</v>
      </c>
      <c r="J217" s="71">
        <v>1957</v>
      </c>
      <c r="K217" s="71" t="s">
        <v>38</v>
      </c>
      <c r="L217" s="71" t="s">
        <v>76</v>
      </c>
      <c r="M217" s="71"/>
      <c r="N217" s="71" t="s">
        <v>31</v>
      </c>
      <c r="O217" s="71" t="s">
        <v>92</v>
      </c>
      <c r="P217" s="71" t="s">
        <v>38</v>
      </c>
      <c r="Q217" s="72" t="s">
        <v>45</v>
      </c>
      <c r="S217" s="71"/>
      <c r="T217" s="72" t="s">
        <v>133</v>
      </c>
      <c r="V217" s="72" t="s">
        <v>92</v>
      </c>
      <c r="W217" s="72"/>
      <c r="Y217" s="72" t="s">
        <v>59</v>
      </c>
      <c r="AA217" s="72" t="s">
        <v>90</v>
      </c>
      <c r="AB217" s="72" t="s">
        <v>1215</v>
      </c>
      <c r="AC217" s="72" t="s">
        <v>184</v>
      </c>
      <c r="AD217" s="72"/>
    </row>
    <row r="218" spans="1:30" x14ac:dyDescent="0.25">
      <c r="A218" s="68" t="s">
        <v>431</v>
      </c>
      <c r="B218" s="68" t="s">
        <v>866</v>
      </c>
      <c r="E218" t="s">
        <v>92</v>
      </c>
      <c r="G218" s="71" t="s">
        <v>38</v>
      </c>
      <c r="H218" s="71" t="s">
        <v>92</v>
      </c>
      <c r="J218" s="71">
        <v>1957</v>
      </c>
      <c r="K218" s="71" t="s">
        <v>38</v>
      </c>
      <c r="L218" s="71" t="s">
        <v>76</v>
      </c>
      <c r="M218" s="71"/>
      <c r="N218" s="71" t="s">
        <v>31</v>
      </c>
      <c r="O218" s="71" t="s">
        <v>92</v>
      </c>
      <c r="P218" s="71" t="s">
        <v>38</v>
      </c>
      <c r="Q218" s="72"/>
      <c r="S218" s="71"/>
      <c r="T218" s="72" t="s">
        <v>133</v>
      </c>
      <c r="V218" s="72" t="s">
        <v>92</v>
      </c>
      <c r="W218" s="72"/>
      <c r="Y218" s="72" t="s">
        <v>59</v>
      </c>
      <c r="AA218" s="72" t="s">
        <v>90</v>
      </c>
      <c r="AB218" s="72" t="s">
        <v>1245</v>
      </c>
      <c r="AC218" s="72" t="s">
        <v>184</v>
      </c>
      <c r="AD218" s="72"/>
    </row>
    <row r="219" spans="1:30" x14ac:dyDescent="0.25">
      <c r="A219" s="68" t="s">
        <v>432</v>
      </c>
      <c r="B219" s="68" t="s">
        <v>867</v>
      </c>
      <c r="E219" t="s">
        <v>92</v>
      </c>
      <c r="G219" s="71" t="s">
        <v>38</v>
      </c>
      <c r="H219" s="71" t="s">
        <v>92</v>
      </c>
      <c r="J219" s="71">
        <v>1957</v>
      </c>
      <c r="K219" s="71" t="s">
        <v>38</v>
      </c>
      <c r="L219" s="71" t="s">
        <v>76</v>
      </c>
      <c r="M219" s="71"/>
      <c r="N219" s="71" t="s">
        <v>31</v>
      </c>
      <c r="O219" s="71" t="s">
        <v>92</v>
      </c>
      <c r="P219" s="71" t="s">
        <v>38</v>
      </c>
      <c r="Q219" s="72" t="s">
        <v>45</v>
      </c>
      <c r="S219" s="71"/>
      <c r="T219" s="72" t="s">
        <v>133</v>
      </c>
      <c r="V219" s="72" t="s">
        <v>92</v>
      </c>
      <c r="W219" s="72"/>
      <c r="Y219" s="72" t="s">
        <v>59</v>
      </c>
      <c r="AA219" s="72" t="s">
        <v>90</v>
      </c>
      <c r="AB219" s="72" t="s">
        <v>1137</v>
      </c>
      <c r="AC219" s="72" t="s">
        <v>184</v>
      </c>
      <c r="AD219" s="72"/>
    </row>
    <row r="220" spans="1:30" x14ac:dyDescent="0.25">
      <c r="A220" s="68" t="s">
        <v>433</v>
      </c>
      <c r="B220" s="68" t="s">
        <v>868</v>
      </c>
      <c r="E220" t="s">
        <v>92</v>
      </c>
      <c r="G220" s="71" t="s">
        <v>38</v>
      </c>
      <c r="H220" s="71" t="s">
        <v>92</v>
      </c>
      <c r="J220" s="71">
        <v>1957</v>
      </c>
      <c r="K220" s="71" t="s">
        <v>38</v>
      </c>
      <c r="L220" s="71" t="s">
        <v>76</v>
      </c>
      <c r="M220" s="71"/>
      <c r="N220" s="71" t="s">
        <v>31</v>
      </c>
      <c r="O220" s="71" t="s">
        <v>92</v>
      </c>
      <c r="P220" s="71" t="s">
        <v>38</v>
      </c>
      <c r="Q220" s="72"/>
      <c r="S220" s="71"/>
      <c r="T220" s="72" t="s">
        <v>133</v>
      </c>
      <c r="V220" s="72" t="s">
        <v>92</v>
      </c>
      <c r="W220" s="72"/>
      <c r="Y220" s="72" t="s">
        <v>59</v>
      </c>
      <c r="AA220" s="72" t="s">
        <v>90</v>
      </c>
      <c r="AB220" s="72" t="s">
        <v>1138</v>
      </c>
      <c r="AC220" s="72" t="s">
        <v>184</v>
      </c>
      <c r="AD220" s="72"/>
    </row>
    <row r="221" spans="1:30" x14ac:dyDescent="0.25">
      <c r="A221" s="68" t="s">
        <v>434</v>
      </c>
      <c r="B221" s="68" t="s">
        <v>869</v>
      </c>
      <c r="E221" t="s">
        <v>92</v>
      </c>
      <c r="G221" s="71" t="s">
        <v>38</v>
      </c>
      <c r="H221" s="71" t="s">
        <v>92</v>
      </c>
      <c r="J221" s="71">
        <v>1957</v>
      </c>
      <c r="K221" s="71" t="s">
        <v>38</v>
      </c>
      <c r="L221" s="71" t="s">
        <v>76</v>
      </c>
      <c r="M221" s="71"/>
      <c r="N221" s="71" t="s">
        <v>31</v>
      </c>
      <c r="O221" s="71" t="s">
        <v>92</v>
      </c>
      <c r="P221" s="71" t="s">
        <v>38</v>
      </c>
      <c r="Q221" s="72" t="s">
        <v>45</v>
      </c>
      <c r="S221" s="71"/>
      <c r="T221" s="72" t="s">
        <v>133</v>
      </c>
      <c r="V221" s="72" t="s">
        <v>92</v>
      </c>
      <c r="W221" s="72"/>
      <c r="Y221" s="72" t="s">
        <v>59</v>
      </c>
      <c r="AA221" s="72" t="s">
        <v>90</v>
      </c>
      <c r="AB221" s="72" t="s">
        <v>1239</v>
      </c>
      <c r="AC221" s="72" t="s">
        <v>184</v>
      </c>
      <c r="AD221" s="72"/>
    </row>
    <row r="222" spans="1:30" x14ac:dyDescent="0.25">
      <c r="A222" s="68" t="s">
        <v>435</v>
      </c>
      <c r="B222" s="68" t="s">
        <v>870</v>
      </c>
      <c r="E222" t="s">
        <v>92</v>
      </c>
      <c r="G222" s="71" t="s">
        <v>38</v>
      </c>
      <c r="H222" s="71" t="s">
        <v>92</v>
      </c>
      <c r="J222" s="71">
        <v>1957</v>
      </c>
      <c r="K222" s="71" t="s">
        <v>38</v>
      </c>
      <c r="L222" s="71" t="s">
        <v>76</v>
      </c>
      <c r="M222" s="71"/>
      <c r="N222" s="71" t="s">
        <v>31</v>
      </c>
      <c r="O222" s="71" t="s">
        <v>92</v>
      </c>
      <c r="P222" s="71" t="s">
        <v>38</v>
      </c>
      <c r="Q222" s="72"/>
      <c r="S222" s="71"/>
      <c r="T222" s="72" t="s">
        <v>133</v>
      </c>
      <c r="V222" s="72" t="s">
        <v>92</v>
      </c>
      <c r="W222" s="72"/>
      <c r="Y222" s="72" t="s">
        <v>59</v>
      </c>
      <c r="AA222" s="72" t="s">
        <v>90</v>
      </c>
      <c r="AB222" s="72" t="s">
        <v>1129</v>
      </c>
      <c r="AC222" s="72" t="s">
        <v>184</v>
      </c>
      <c r="AD222" s="72"/>
    </row>
    <row r="223" spans="1:30" x14ac:dyDescent="0.25">
      <c r="A223" s="68" t="s">
        <v>436</v>
      </c>
      <c r="B223" s="68" t="s">
        <v>871</v>
      </c>
      <c r="E223" t="s">
        <v>92</v>
      </c>
      <c r="G223" s="71" t="s">
        <v>38</v>
      </c>
      <c r="H223" s="71" t="s">
        <v>92</v>
      </c>
      <c r="J223" s="71">
        <v>1957</v>
      </c>
      <c r="K223" s="71" t="s">
        <v>38</v>
      </c>
      <c r="L223" s="71" t="s">
        <v>76</v>
      </c>
      <c r="M223" s="71"/>
      <c r="N223" s="71" t="s">
        <v>31</v>
      </c>
      <c r="O223" s="71" t="s">
        <v>92</v>
      </c>
      <c r="P223" s="71" t="s">
        <v>38</v>
      </c>
      <c r="Q223" s="72" t="s">
        <v>45</v>
      </c>
      <c r="S223" s="71"/>
      <c r="T223" s="72" t="s">
        <v>133</v>
      </c>
      <c r="V223" s="72" t="s">
        <v>92</v>
      </c>
      <c r="W223" s="72"/>
      <c r="Y223" s="72" t="s">
        <v>59</v>
      </c>
      <c r="AA223" s="72" t="s">
        <v>90</v>
      </c>
      <c r="AB223" s="72" t="s">
        <v>1246</v>
      </c>
      <c r="AC223" s="72" t="s">
        <v>184</v>
      </c>
      <c r="AD223" s="72"/>
    </row>
    <row r="224" spans="1:30" x14ac:dyDescent="0.25">
      <c r="A224" s="68" t="s">
        <v>437</v>
      </c>
      <c r="B224" s="68" t="s">
        <v>872</v>
      </c>
      <c r="E224" t="s">
        <v>92</v>
      </c>
      <c r="G224" s="71" t="s">
        <v>38</v>
      </c>
      <c r="H224" s="71" t="s">
        <v>92</v>
      </c>
      <c r="J224" s="71">
        <v>1957</v>
      </c>
      <c r="K224" s="71" t="s">
        <v>38</v>
      </c>
      <c r="L224" s="71" t="s">
        <v>76</v>
      </c>
      <c r="M224" s="71"/>
      <c r="N224" s="71" t="s">
        <v>31</v>
      </c>
      <c r="O224" s="71" t="s">
        <v>92</v>
      </c>
      <c r="P224" s="71" t="s">
        <v>38</v>
      </c>
      <c r="Q224" s="72"/>
      <c r="S224" s="71"/>
      <c r="T224" s="72" t="s">
        <v>133</v>
      </c>
      <c r="V224" s="72" t="s">
        <v>92</v>
      </c>
      <c r="W224" s="72"/>
      <c r="Y224" s="72" t="s">
        <v>59</v>
      </c>
      <c r="AA224" s="72" t="s">
        <v>90</v>
      </c>
      <c r="AB224" s="72" t="s">
        <v>1162</v>
      </c>
      <c r="AC224" s="72" t="s">
        <v>184</v>
      </c>
      <c r="AD224" s="72"/>
    </row>
    <row r="225" spans="1:30" x14ac:dyDescent="0.25">
      <c r="A225" s="68" t="s">
        <v>438</v>
      </c>
      <c r="B225" s="68" t="s">
        <v>873</v>
      </c>
      <c r="E225" t="s">
        <v>92</v>
      </c>
      <c r="G225" s="71" t="s">
        <v>38</v>
      </c>
      <c r="H225" s="71" t="s">
        <v>92</v>
      </c>
      <c r="J225" s="71">
        <v>1957</v>
      </c>
      <c r="K225" s="71" t="s">
        <v>38</v>
      </c>
      <c r="L225" s="71" t="s">
        <v>76</v>
      </c>
      <c r="M225" s="71"/>
      <c r="N225" s="71" t="s">
        <v>31</v>
      </c>
      <c r="O225" s="71" t="s">
        <v>92</v>
      </c>
      <c r="P225" s="71" t="s">
        <v>38</v>
      </c>
      <c r="Q225" s="72"/>
      <c r="S225" s="71"/>
      <c r="T225" s="72" t="s">
        <v>133</v>
      </c>
      <c r="V225" s="72" t="s">
        <v>92</v>
      </c>
      <c r="W225" s="72"/>
      <c r="Y225" s="72" t="s">
        <v>59</v>
      </c>
      <c r="AA225" s="72" t="s">
        <v>90</v>
      </c>
      <c r="AB225" s="72" t="s">
        <v>1234</v>
      </c>
      <c r="AC225" s="72" t="s">
        <v>184</v>
      </c>
      <c r="AD225" s="72"/>
    </row>
    <row r="226" spans="1:30" x14ac:dyDescent="0.25">
      <c r="A226" s="68" t="s">
        <v>439</v>
      </c>
      <c r="B226" s="68" t="s">
        <v>874</v>
      </c>
      <c r="E226" t="s">
        <v>92</v>
      </c>
      <c r="G226" s="71" t="s">
        <v>38</v>
      </c>
      <c r="H226" s="71" t="s">
        <v>92</v>
      </c>
      <c r="J226" s="71">
        <v>1957</v>
      </c>
      <c r="K226" s="71" t="s">
        <v>38</v>
      </c>
      <c r="L226" s="71" t="s">
        <v>76</v>
      </c>
      <c r="M226" s="71"/>
      <c r="N226" s="71" t="s">
        <v>31</v>
      </c>
      <c r="O226" s="71" t="s">
        <v>92</v>
      </c>
      <c r="P226" s="71" t="s">
        <v>45</v>
      </c>
      <c r="Q226" s="72"/>
      <c r="S226" s="71"/>
      <c r="T226" s="72" t="s">
        <v>133</v>
      </c>
      <c r="V226" s="72" t="s">
        <v>92</v>
      </c>
      <c r="W226" s="72"/>
      <c r="Y226" s="72" t="s">
        <v>59</v>
      </c>
      <c r="AA226" s="72" t="s">
        <v>90</v>
      </c>
      <c r="AB226" s="72" t="s">
        <v>1201</v>
      </c>
      <c r="AC226" s="72" t="s">
        <v>184</v>
      </c>
      <c r="AD226" s="72"/>
    </row>
    <row r="227" spans="1:30" x14ac:dyDescent="0.25">
      <c r="A227" s="68" t="s">
        <v>440</v>
      </c>
      <c r="B227" s="68" t="s">
        <v>875</v>
      </c>
      <c r="E227" t="s">
        <v>92</v>
      </c>
      <c r="G227" s="71" t="s">
        <v>38</v>
      </c>
      <c r="H227" s="71" t="s">
        <v>92</v>
      </c>
      <c r="J227" s="71">
        <v>1957</v>
      </c>
      <c r="K227" s="71" t="s">
        <v>38</v>
      </c>
      <c r="L227" s="71" t="s">
        <v>76</v>
      </c>
      <c r="M227" s="71"/>
      <c r="N227" s="71" t="s">
        <v>31</v>
      </c>
      <c r="O227" s="71" t="s">
        <v>92</v>
      </c>
      <c r="P227" s="71" t="s">
        <v>38</v>
      </c>
      <c r="Q227" s="72" t="s">
        <v>45</v>
      </c>
      <c r="S227" s="71"/>
      <c r="T227" s="72" t="s">
        <v>133</v>
      </c>
      <c r="V227" s="72" t="s">
        <v>92</v>
      </c>
      <c r="W227" s="72"/>
      <c r="Y227" s="72" t="s">
        <v>59</v>
      </c>
      <c r="AA227" s="72" t="s">
        <v>90</v>
      </c>
      <c r="AB227" s="72" t="s">
        <v>1145</v>
      </c>
      <c r="AC227" s="72" t="s">
        <v>184</v>
      </c>
      <c r="AD227" s="72"/>
    </row>
    <row r="228" spans="1:30" x14ac:dyDescent="0.25">
      <c r="A228" s="68" t="s">
        <v>441</v>
      </c>
      <c r="B228" s="68" t="s">
        <v>876</v>
      </c>
      <c r="E228" t="s">
        <v>92</v>
      </c>
      <c r="G228" s="71" t="s">
        <v>38</v>
      </c>
      <c r="H228" s="71" t="s">
        <v>92</v>
      </c>
      <c r="J228" s="71">
        <v>1957</v>
      </c>
      <c r="K228" s="71" t="s">
        <v>38</v>
      </c>
      <c r="L228" s="71" t="s">
        <v>76</v>
      </c>
      <c r="M228" s="71"/>
      <c r="N228" s="71" t="s">
        <v>31</v>
      </c>
      <c r="O228" s="71" t="s">
        <v>92</v>
      </c>
      <c r="P228" s="71" t="s">
        <v>38</v>
      </c>
      <c r="Q228" s="72"/>
      <c r="S228" s="71"/>
      <c r="T228" s="72" t="s">
        <v>133</v>
      </c>
      <c r="V228" s="72" t="s">
        <v>92</v>
      </c>
      <c r="W228" s="72"/>
      <c r="Y228" s="72" t="s">
        <v>59</v>
      </c>
      <c r="AA228" s="72" t="s">
        <v>90</v>
      </c>
      <c r="AB228" s="72" t="s">
        <v>1202</v>
      </c>
      <c r="AC228" s="72" t="s">
        <v>184</v>
      </c>
      <c r="AD228" s="72"/>
    </row>
    <row r="229" spans="1:30" x14ac:dyDescent="0.25">
      <c r="A229" s="68" t="s">
        <v>442</v>
      </c>
      <c r="B229" s="68" t="s">
        <v>877</v>
      </c>
      <c r="E229" t="s">
        <v>92</v>
      </c>
      <c r="G229" s="71" t="s">
        <v>38</v>
      </c>
      <c r="H229" s="71" t="s">
        <v>92</v>
      </c>
      <c r="J229" s="71">
        <v>1961</v>
      </c>
      <c r="K229" s="71" t="s">
        <v>38</v>
      </c>
      <c r="L229" s="71" t="s">
        <v>76</v>
      </c>
      <c r="M229" s="71"/>
      <c r="N229" s="71" t="s">
        <v>31</v>
      </c>
      <c r="O229" s="71" t="s">
        <v>92</v>
      </c>
      <c r="P229" s="71" t="s">
        <v>38</v>
      </c>
      <c r="Q229" s="72"/>
      <c r="S229" s="71"/>
      <c r="T229" s="72" t="s">
        <v>133</v>
      </c>
      <c r="V229" s="72" t="s">
        <v>92</v>
      </c>
      <c r="W229" s="72"/>
      <c r="Y229" s="72" t="s">
        <v>59</v>
      </c>
      <c r="AA229" s="72" t="s">
        <v>90</v>
      </c>
      <c r="AB229" s="72" t="s">
        <v>1247</v>
      </c>
      <c r="AC229" s="72" t="s">
        <v>184</v>
      </c>
      <c r="AD229" s="72"/>
    </row>
    <row r="230" spans="1:30" x14ac:dyDescent="0.25">
      <c r="A230" s="68" t="s">
        <v>443</v>
      </c>
      <c r="B230" s="68" t="s">
        <v>878</v>
      </c>
      <c r="E230" t="s">
        <v>92</v>
      </c>
      <c r="G230" s="71" t="s">
        <v>38</v>
      </c>
      <c r="H230" s="71" t="s">
        <v>92</v>
      </c>
      <c r="J230" s="71">
        <v>1961</v>
      </c>
      <c r="K230" s="71" t="s">
        <v>38</v>
      </c>
      <c r="L230" s="71" t="s">
        <v>76</v>
      </c>
      <c r="M230" s="71"/>
      <c r="N230" s="71" t="s">
        <v>31</v>
      </c>
      <c r="O230" s="71" t="s">
        <v>92</v>
      </c>
      <c r="P230" s="71" t="s">
        <v>38</v>
      </c>
      <c r="Q230" s="72"/>
      <c r="S230" s="71"/>
      <c r="T230" s="72" t="s">
        <v>133</v>
      </c>
      <c r="V230" s="72" t="s">
        <v>92</v>
      </c>
      <c r="W230" s="72"/>
      <c r="Y230" s="72" t="s">
        <v>59</v>
      </c>
      <c r="AA230" s="72" t="s">
        <v>90</v>
      </c>
      <c r="AB230" s="72" t="s">
        <v>1247</v>
      </c>
      <c r="AC230" s="72" t="s">
        <v>184</v>
      </c>
      <c r="AD230" s="72"/>
    </row>
    <row r="231" spans="1:30" x14ac:dyDescent="0.25">
      <c r="A231" s="68" t="s">
        <v>444</v>
      </c>
      <c r="B231" s="68" t="s">
        <v>879</v>
      </c>
      <c r="E231" t="s">
        <v>92</v>
      </c>
      <c r="G231" s="71" t="s">
        <v>38</v>
      </c>
      <c r="H231" s="71" t="s">
        <v>92</v>
      </c>
      <c r="J231" s="71">
        <v>1961</v>
      </c>
      <c r="K231" s="71" t="s">
        <v>38</v>
      </c>
      <c r="L231" s="71" t="s">
        <v>76</v>
      </c>
      <c r="M231" s="71"/>
      <c r="N231" s="71" t="s">
        <v>31</v>
      </c>
      <c r="O231" s="71" t="s">
        <v>92</v>
      </c>
      <c r="P231" s="71" t="s">
        <v>38</v>
      </c>
      <c r="Q231" s="72"/>
      <c r="S231" s="71"/>
      <c r="T231" s="72" t="s">
        <v>133</v>
      </c>
      <c r="V231" s="72" t="s">
        <v>92</v>
      </c>
      <c r="W231" s="72"/>
      <c r="Y231" s="72" t="s">
        <v>59</v>
      </c>
      <c r="AA231" s="72" t="s">
        <v>90</v>
      </c>
      <c r="AB231" s="72" t="s">
        <v>1231</v>
      </c>
      <c r="AC231" s="72" t="s">
        <v>184</v>
      </c>
      <c r="AD231" s="72"/>
    </row>
    <row r="232" spans="1:30" x14ac:dyDescent="0.25">
      <c r="A232" s="68" t="s">
        <v>445</v>
      </c>
      <c r="B232" s="68" t="s">
        <v>880</v>
      </c>
      <c r="E232" t="s">
        <v>92</v>
      </c>
      <c r="G232" s="71" t="s">
        <v>38</v>
      </c>
      <c r="H232" s="71" t="s">
        <v>92</v>
      </c>
      <c r="J232" s="71">
        <v>1957</v>
      </c>
      <c r="K232" s="71" t="s">
        <v>38</v>
      </c>
      <c r="L232" s="71" t="s">
        <v>76</v>
      </c>
      <c r="M232" s="71"/>
      <c r="N232" s="71" t="s">
        <v>31</v>
      </c>
      <c r="O232" s="71" t="s">
        <v>92</v>
      </c>
      <c r="P232" s="71" t="s">
        <v>38</v>
      </c>
      <c r="Q232" s="72"/>
      <c r="S232" s="71"/>
      <c r="T232" s="72" t="s">
        <v>133</v>
      </c>
      <c r="V232" s="72" t="s">
        <v>92</v>
      </c>
      <c r="W232" s="72"/>
      <c r="Y232" s="72" t="s">
        <v>59</v>
      </c>
      <c r="AA232" s="72" t="s">
        <v>90</v>
      </c>
      <c r="AB232" s="72" t="s">
        <v>1248</v>
      </c>
      <c r="AC232" s="72" t="s">
        <v>184</v>
      </c>
      <c r="AD232" s="72"/>
    </row>
    <row r="233" spans="1:30" x14ac:dyDescent="0.25">
      <c r="A233" s="68" t="s">
        <v>446</v>
      </c>
      <c r="B233" s="68" t="s">
        <v>881</v>
      </c>
      <c r="E233" t="s">
        <v>92</v>
      </c>
      <c r="G233" s="71" t="s">
        <v>38</v>
      </c>
      <c r="H233" s="71" t="s">
        <v>92</v>
      </c>
      <c r="J233" s="71">
        <v>1994</v>
      </c>
      <c r="K233" s="71" t="s">
        <v>38</v>
      </c>
      <c r="L233" s="71" t="s">
        <v>76</v>
      </c>
      <c r="M233" s="71"/>
      <c r="N233" s="71" t="s">
        <v>49</v>
      </c>
      <c r="O233" s="71" t="s">
        <v>92</v>
      </c>
      <c r="P233" s="71" t="s">
        <v>38</v>
      </c>
      <c r="Q233" s="72"/>
      <c r="S233" s="71"/>
      <c r="T233" s="72" t="s">
        <v>135</v>
      </c>
      <c r="V233" s="72" t="s">
        <v>92</v>
      </c>
      <c r="W233" s="72"/>
      <c r="Y233" s="72" t="s">
        <v>59</v>
      </c>
      <c r="AA233" s="72" t="s">
        <v>90</v>
      </c>
      <c r="AB233" s="72" t="s">
        <v>1249</v>
      </c>
      <c r="AC233" s="72" t="s">
        <v>1360</v>
      </c>
      <c r="AD233" s="72"/>
    </row>
    <row r="234" spans="1:30" x14ac:dyDescent="0.25">
      <c r="A234" s="68" t="s">
        <v>446</v>
      </c>
      <c r="B234" s="68" t="s">
        <v>881</v>
      </c>
      <c r="E234" t="s">
        <v>92</v>
      </c>
      <c r="G234" s="72" t="s">
        <v>38</v>
      </c>
      <c r="H234" s="71" t="s">
        <v>92</v>
      </c>
      <c r="J234" s="71">
        <v>1994</v>
      </c>
      <c r="K234" s="71" t="s">
        <v>38</v>
      </c>
      <c r="L234" s="71" t="s">
        <v>36</v>
      </c>
      <c r="M234" s="71"/>
      <c r="N234" s="72" t="s">
        <v>49</v>
      </c>
      <c r="O234" s="72" t="s">
        <v>92</v>
      </c>
      <c r="P234" s="71" t="s">
        <v>38</v>
      </c>
      <c r="Q234" s="72"/>
      <c r="S234" s="72"/>
      <c r="T234" s="72" t="s">
        <v>135</v>
      </c>
      <c r="V234" s="72" t="s">
        <v>92</v>
      </c>
      <c r="W234" s="72"/>
      <c r="Y234" s="72" t="s">
        <v>59</v>
      </c>
      <c r="AA234" s="72" t="s">
        <v>90</v>
      </c>
      <c r="AB234" s="72" t="s">
        <v>1250</v>
      </c>
      <c r="AC234" s="72" t="s">
        <v>184</v>
      </c>
      <c r="AD234" s="72"/>
    </row>
    <row r="235" spans="1:30" x14ac:dyDescent="0.25">
      <c r="A235" s="68" t="s">
        <v>447</v>
      </c>
      <c r="B235" s="68" t="s">
        <v>882</v>
      </c>
      <c r="E235" t="s">
        <v>92</v>
      </c>
      <c r="G235" s="71" t="s">
        <v>38</v>
      </c>
      <c r="H235" s="71" t="s">
        <v>92</v>
      </c>
      <c r="J235" s="71">
        <v>1994</v>
      </c>
      <c r="K235" s="71" t="s">
        <v>38</v>
      </c>
      <c r="L235" s="71" t="s">
        <v>76</v>
      </c>
      <c r="M235" s="71"/>
      <c r="N235" s="71" t="s">
        <v>31</v>
      </c>
      <c r="O235" s="71" t="s">
        <v>92</v>
      </c>
      <c r="P235" s="71" t="s">
        <v>38</v>
      </c>
      <c r="Q235" s="72"/>
      <c r="S235" s="71"/>
      <c r="T235" s="72" t="s">
        <v>135</v>
      </c>
      <c r="V235" s="72" t="s">
        <v>92</v>
      </c>
      <c r="W235" s="72"/>
      <c r="Y235" s="72" t="s">
        <v>59</v>
      </c>
      <c r="AA235" s="72" t="s">
        <v>90</v>
      </c>
      <c r="AB235" s="72" t="s">
        <v>1251</v>
      </c>
      <c r="AC235" s="72" t="s">
        <v>184</v>
      </c>
      <c r="AD235" s="72"/>
    </row>
    <row r="236" spans="1:30" x14ac:dyDescent="0.25">
      <c r="A236" s="68" t="s">
        <v>448</v>
      </c>
      <c r="B236" s="68" t="s">
        <v>883</v>
      </c>
      <c r="E236" t="s">
        <v>92</v>
      </c>
      <c r="G236" s="71" t="s">
        <v>38</v>
      </c>
      <c r="H236" s="71" t="s">
        <v>92</v>
      </c>
      <c r="J236" s="71">
        <v>1994</v>
      </c>
      <c r="K236" s="71" t="s">
        <v>38</v>
      </c>
      <c r="L236" s="71" t="s">
        <v>76</v>
      </c>
      <c r="M236" s="71"/>
      <c r="N236" s="71" t="s">
        <v>31</v>
      </c>
      <c r="O236" s="71" t="s">
        <v>92</v>
      </c>
      <c r="P236" s="71" t="s">
        <v>38</v>
      </c>
      <c r="Q236" s="72"/>
      <c r="S236" s="71"/>
      <c r="T236" s="72" t="s">
        <v>135</v>
      </c>
      <c r="V236" s="72" t="s">
        <v>92</v>
      </c>
      <c r="W236" s="72"/>
      <c r="Y236" s="72" t="s">
        <v>59</v>
      </c>
      <c r="AA236" s="72" t="s">
        <v>90</v>
      </c>
      <c r="AB236" s="72" t="s">
        <v>1252</v>
      </c>
      <c r="AC236" s="72" t="s">
        <v>184</v>
      </c>
      <c r="AD236" s="72"/>
    </row>
    <row r="237" spans="1:30" x14ac:dyDescent="0.25">
      <c r="A237" s="68" t="s">
        <v>449</v>
      </c>
      <c r="B237" s="68" t="s">
        <v>884</v>
      </c>
      <c r="E237" t="s">
        <v>92</v>
      </c>
      <c r="G237" s="71" t="s">
        <v>38</v>
      </c>
      <c r="H237" s="71" t="s">
        <v>92</v>
      </c>
      <c r="J237" s="71">
        <v>1957</v>
      </c>
      <c r="K237" s="71" t="s">
        <v>38</v>
      </c>
      <c r="L237" s="71" t="s">
        <v>76</v>
      </c>
      <c r="M237" s="71"/>
      <c r="N237" s="71" t="s">
        <v>31</v>
      </c>
      <c r="O237" s="71" t="s">
        <v>92</v>
      </c>
      <c r="P237" s="71" t="s">
        <v>45</v>
      </c>
      <c r="Q237" s="72" t="s">
        <v>38</v>
      </c>
      <c r="S237" s="71"/>
      <c r="T237" s="72" t="s">
        <v>50</v>
      </c>
      <c r="V237" s="72" t="s">
        <v>90</v>
      </c>
      <c r="W237" s="72" t="s">
        <v>1352</v>
      </c>
      <c r="Y237" s="72" t="s">
        <v>59</v>
      </c>
      <c r="AA237" s="72" t="s">
        <v>90</v>
      </c>
      <c r="AB237" s="72" t="s">
        <v>1253</v>
      </c>
      <c r="AC237" s="72" t="s">
        <v>184</v>
      </c>
      <c r="AD237" s="72"/>
    </row>
    <row r="238" spans="1:30" x14ac:dyDescent="0.25">
      <c r="A238" s="68" t="s">
        <v>450</v>
      </c>
      <c r="B238" s="68" t="s">
        <v>885</v>
      </c>
      <c r="E238" t="s">
        <v>92</v>
      </c>
      <c r="G238" s="71" t="s">
        <v>38</v>
      </c>
      <c r="H238" s="71" t="s">
        <v>92</v>
      </c>
      <c r="J238" s="71">
        <v>1957</v>
      </c>
      <c r="K238" s="71" t="s">
        <v>38</v>
      </c>
      <c r="L238" s="71" t="s">
        <v>76</v>
      </c>
      <c r="M238" s="71"/>
      <c r="N238" s="71" t="s">
        <v>31</v>
      </c>
      <c r="O238" s="71" t="s">
        <v>92</v>
      </c>
      <c r="P238" s="71" t="s">
        <v>38</v>
      </c>
      <c r="Q238" s="72"/>
      <c r="S238" s="71"/>
      <c r="T238" s="72" t="s">
        <v>133</v>
      </c>
      <c r="V238" s="72" t="s">
        <v>92</v>
      </c>
      <c r="W238" s="72"/>
      <c r="Y238" s="72" t="s">
        <v>59</v>
      </c>
      <c r="AA238" s="72" t="s">
        <v>90</v>
      </c>
      <c r="AB238" s="72" t="s">
        <v>1229</v>
      </c>
      <c r="AC238" s="72" t="s">
        <v>184</v>
      </c>
      <c r="AD238" s="72"/>
    </row>
    <row r="239" spans="1:30" x14ac:dyDescent="0.25">
      <c r="A239" s="68" t="s">
        <v>451</v>
      </c>
      <c r="B239" s="68" t="s">
        <v>886</v>
      </c>
      <c r="E239" t="s">
        <v>92</v>
      </c>
      <c r="G239" s="71" t="s">
        <v>38</v>
      </c>
      <c r="H239" s="71" t="s">
        <v>92</v>
      </c>
      <c r="J239" s="71">
        <v>1957</v>
      </c>
      <c r="K239" s="71" t="s">
        <v>38</v>
      </c>
      <c r="L239" s="71" t="s">
        <v>76</v>
      </c>
      <c r="M239" s="71"/>
      <c r="N239" s="71" t="s">
        <v>31</v>
      </c>
      <c r="O239" s="71" t="s">
        <v>92</v>
      </c>
      <c r="P239" s="71" t="s">
        <v>38</v>
      </c>
      <c r="Q239" s="72"/>
      <c r="S239" s="71"/>
      <c r="T239" s="72" t="s">
        <v>133</v>
      </c>
      <c r="V239" s="72" t="s">
        <v>92</v>
      </c>
      <c r="W239" s="72"/>
      <c r="Y239" s="72" t="s">
        <v>59</v>
      </c>
      <c r="AA239" s="72" t="s">
        <v>90</v>
      </c>
      <c r="AB239" s="72" t="s">
        <v>1129</v>
      </c>
      <c r="AC239" s="72" t="s">
        <v>184</v>
      </c>
      <c r="AD239" s="72"/>
    </row>
    <row r="240" spans="1:30" x14ac:dyDescent="0.25">
      <c r="A240" s="68" t="s">
        <v>452</v>
      </c>
      <c r="B240" s="68" t="s">
        <v>887</v>
      </c>
      <c r="E240" t="s">
        <v>92</v>
      </c>
      <c r="G240" s="72" t="s">
        <v>38</v>
      </c>
      <c r="H240" s="71" t="s">
        <v>92</v>
      </c>
      <c r="J240" s="71">
        <v>1957</v>
      </c>
      <c r="K240" s="71" t="s">
        <v>38</v>
      </c>
      <c r="L240" s="71" t="s">
        <v>76</v>
      </c>
      <c r="M240" s="71"/>
      <c r="N240" s="72" t="s">
        <v>49</v>
      </c>
      <c r="O240" s="72" t="s">
        <v>92</v>
      </c>
      <c r="P240" s="71" t="s">
        <v>38</v>
      </c>
      <c r="Q240" s="72"/>
      <c r="S240" s="72"/>
      <c r="T240" s="72" t="s">
        <v>133</v>
      </c>
      <c r="V240" s="72" t="s">
        <v>92</v>
      </c>
      <c r="W240" s="72"/>
      <c r="Y240" s="72" t="s">
        <v>59</v>
      </c>
      <c r="AA240" s="72" t="s">
        <v>90</v>
      </c>
      <c r="AB240" s="72" t="s">
        <v>1129</v>
      </c>
      <c r="AC240" s="72" t="s">
        <v>1360</v>
      </c>
      <c r="AD240" s="72"/>
    </row>
    <row r="241" spans="1:30" x14ac:dyDescent="0.25">
      <c r="A241" s="68" t="s">
        <v>453</v>
      </c>
      <c r="B241" s="68" t="s">
        <v>888</v>
      </c>
      <c r="E241" t="s">
        <v>92</v>
      </c>
      <c r="G241" s="71" t="s">
        <v>38</v>
      </c>
      <c r="H241" s="71" t="s">
        <v>92</v>
      </c>
      <c r="J241" s="71">
        <v>1957</v>
      </c>
      <c r="K241" s="71" t="s">
        <v>38</v>
      </c>
      <c r="L241" s="71" t="s">
        <v>76</v>
      </c>
      <c r="M241" s="71"/>
      <c r="N241" s="71" t="s">
        <v>31</v>
      </c>
      <c r="O241" s="71" t="s">
        <v>92</v>
      </c>
      <c r="P241" s="71" t="s">
        <v>38</v>
      </c>
      <c r="Q241" s="72"/>
      <c r="S241" s="71"/>
      <c r="T241" s="72" t="s">
        <v>133</v>
      </c>
      <c r="V241" s="72" t="s">
        <v>92</v>
      </c>
      <c r="W241" s="72"/>
      <c r="Y241" s="72" t="s">
        <v>59</v>
      </c>
      <c r="AA241" s="72" t="s">
        <v>90</v>
      </c>
      <c r="AB241" s="72" t="s">
        <v>1254</v>
      </c>
      <c r="AC241" s="72" t="s">
        <v>184</v>
      </c>
      <c r="AD241" s="72"/>
    </row>
    <row r="242" spans="1:30" x14ac:dyDescent="0.25">
      <c r="A242" s="68" t="s">
        <v>454</v>
      </c>
      <c r="B242" s="68" t="s">
        <v>889</v>
      </c>
      <c r="E242" t="s">
        <v>92</v>
      </c>
      <c r="G242" s="71" t="s">
        <v>38</v>
      </c>
      <c r="H242" s="71" t="s">
        <v>92</v>
      </c>
      <c r="J242" s="71">
        <v>1957</v>
      </c>
      <c r="K242" s="71" t="s">
        <v>38</v>
      </c>
      <c r="L242" s="71" t="s">
        <v>76</v>
      </c>
      <c r="M242" s="71"/>
      <c r="N242" s="71" t="s">
        <v>31</v>
      </c>
      <c r="O242" s="71" t="s">
        <v>92</v>
      </c>
      <c r="P242" s="71" t="s">
        <v>38</v>
      </c>
      <c r="Q242" s="72"/>
      <c r="S242" s="71"/>
      <c r="T242" s="72" t="s">
        <v>133</v>
      </c>
      <c r="V242" s="72" t="s">
        <v>92</v>
      </c>
      <c r="W242" s="72"/>
      <c r="Y242" s="72" t="s">
        <v>59</v>
      </c>
      <c r="AA242" s="72" t="s">
        <v>90</v>
      </c>
      <c r="AB242" s="72" t="s">
        <v>1178</v>
      </c>
      <c r="AC242" s="72" t="s">
        <v>184</v>
      </c>
      <c r="AD242" s="72"/>
    </row>
    <row r="243" spans="1:30" x14ac:dyDescent="0.25">
      <c r="A243" s="68" t="s">
        <v>455</v>
      </c>
      <c r="B243" s="68" t="s">
        <v>890</v>
      </c>
      <c r="E243" t="s">
        <v>92</v>
      </c>
      <c r="G243" s="71" t="s">
        <v>38</v>
      </c>
      <c r="H243" s="71" t="s">
        <v>92</v>
      </c>
      <c r="J243" s="71">
        <v>1957</v>
      </c>
      <c r="K243" s="71" t="s">
        <v>38</v>
      </c>
      <c r="L243" s="71" t="s">
        <v>76</v>
      </c>
      <c r="M243" s="71"/>
      <c r="N243" s="71" t="s">
        <v>31</v>
      </c>
      <c r="O243" s="71" t="s">
        <v>92</v>
      </c>
      <c r="P243" s="71" t="s">
        <v>38</v>
      </c>
      <c r="Q243" s="72" t="s">
        <v>45</v>
      </c>
      <c r="S243" s="71"/>
      <c r="T243" s="72" t="s">
        <v>133</v>
      </c>
      <c r="V243" s="72" t="s">
        <v>92</v>
      </c>
      <c r="W243" s="72"/>
      <c r="Y243" s="72" t="s">
        <v>59</v>
      </c>
      <c r="AA243" s="72" t="s">
        <v>90</v>
      </c>
      <c r="AB243" s="72" t="s">
        <v>1238</v>
      </c>
      <c r="AC243" s="72" t="s">
        <v>184</v>
      </c>
      <c r="AD243" s="72"/>
    </row>
    <row r="244" spans="1:30" x14ac:dyDescent="0.25">
      <c r="A244" s="68" t="s">
        <v>456</v>
      </c>
      <c r="B244" s="68" t="s">
        <v>891</v>
      </c>
      <c r="E244" t="s">
        <v>92</v>
      </c>
      <c r="G244" s="71" t="s">
        <v>38</v>
      </c>
      <c r="H244" s="71" t="s">
        <v>92</v>
      </c>
      <c r="J244" s="71">
        <v>1960</v>
      </c>
      <c r="K244" s="71" t="s">
        <v>38</v>
      </c>
      <c r="L244" s="71" t="s">
        <v>76</v>
      </c>
      <c r="M244" s="71"/>
      <c r="N244" s="71" t="s">
        <v>31</v>
      </c>
      <c r="O244" s="71" t="s">
        <v>92</v>
      </c>
      <c r="P244" s="71" t="s">
        <v>38</v>
      </c>
      <c r="Q244" s="72"/>
      <c r="S244" s="71"/>
      <c r="T244" s="72" t="s">
        <v>133</v>
      </c>
      <c r="V244" s="72" t="s">
        <v>92</v>
      </c>
      <c r="W244" s="72"/>
      <c r="Y244" s="72" t="s">
        <v>59</v>
      </c>
      <c r="AA244" s="72" t="s">
        <v>90</v>
      </c>
      <c r="AB244" s="72" t="s">
        <v>1165</v>
      </c>
      <c r="AC244" s="72" t="s">
        <v>184</v>
      </c>
      <c r="AD244" s="72"/>
    </row>
    <row r="245" spans="1:30" x14ac:dyDescent="0.25">
      <c r="A245" s="68" t="s">
        <v>457</v>
      </c>
      <c r="B245" s="68" t="s">
        <v>892</v>
      </c>
      <c r="E245" t="s">
        <v>92</v>
      </c>
      <c r="G245" s="71" t="s">
        <v>38</v>
      </c>
      <c r="H245" s="71" t="s">
        <v>92</v>
      </c>
      <c r="J245" s="71">
        <v>1960</v>
      </c>
      <c r="K245" s="71" t="s">
        <v>38</v>
      </c>
      <c r="L245" s="71" t="s">
        <v>76</v>
      </c>
      <c r="M245" s="71"/>
      <c r="N245" s="71" t="s">
        <v>31</v>
      </c>
      <c r="O245" s="71" t="s">
        <v>92</v>
      </c>
      <c r="P245" s="71" t="s">
        <v>38</v>
      </c>
      <c r="Q245" s="72"/>
      <c r="S245" s="71"/>
      <c r="T245" s="72" t="s">
        <v>133</v>
      </c>
      <c r="V245" s="72" t="s">
        <v>92</v>
      </c>
      <c r="W245" s="72"/>
      <c r="Y245" s="72" t="s">
        <v>59</v>
      </c>
      <c r="AA245" s="72" t="s">
        <v>90</v>
      </c>
      <c r="AB245" s="72" t="s">
        <v>1138</v>
      </c>
      <c r="AC245" s="72" t="s">
        <v>184</v>
      </c>
      <c r="AD245" s="72"/>
    </row>
    <row r="246" spans="1:30" x14ac:dyDescent="0.25">
      <c r="A246" s="68" t="s">
        <v>458</v>
      </c>
      <c r="B246" s="68" t="s">
        <v>893</v>
      </c>
      <c r="E246" t="s">
        <v>92</v>
      </c>
      <c r="G246" s="71" t="s">
        <v>38</v>
      </c>
      <c r="H246" s="71" t="s">
        <v>92</v>
      </c>
      <c r="J246" s="71">
        <v>1960</v>
      </c>
      <c r="K246" s="71" t="s">
        <v>38</v>
      </c>
      <c r="L246" s="71" t="s">
        <v>76</v>
      </c>
      <c r="M246" s="71"/>
      <c r="N246" s="71" t="s">
        <v>31</v>
      </c>
      <c r="O246" s="71" t="s">
        <v>92</v>
      </c>
      <c r="P246" s="71" t="s">
        <v>38</v>
      </c>
      <c r="Q246" s="72" t="s">
        <v>45</v>
      </c>
      <c r="S246" s="71"/>
      <c r="T246" s="72" t="s">
        <v>133</v>
      </c>
      <c r="V246" s="72" t="s">
        <v>92</v>
      </c>
      <c r="W246" s="72"/>
      <c r="Y246" s="72" t="s">
        <v>59</v>
      </c>
      <c r="AA246" s="72" t="s">
        <v>90</v>
      </c>
      <c r="AB246" s="72" t="s">
        <v>1236</v>
      </c>
      <c r="AC246" s="72" t="s">
        <v>184</v>
      </c>
      <c r="AD246" s="72"/>
    </row>
    <row r="247" spans="1:30" x14ac:dyDescent="0.25">
      <c r="A247" s="68" t="s">
        <v>459</v>
      </c>
      <c r="B247" s="68" t="s">
        <v>894</v>
      </c>
      <c r="E247" t="s">
        <v>92</v>
      </c>
      <c r="G247" s="71" t="s">
        <v>38</v>
      </c>
      <c r="H247" s="71" t="s">
        <v>92</v>
      </c>
      <c r="J247" s="71">
        <v>1960</v>
      </c>
      <c r="K247" s="71" t="s">
        <v>38</v>
      </c>
      <c r="L247" s="71" t="s">
        <v>76</v>
      </c>
      <c r="M247" s="71"/>
      <c r="N247" s="71" t="s">
        <v>31</v>
      </c>
      <c r="O247" s="71" t="s">
        <v>92</v>
      </c>
      <c r="P247" s="71" t="s">
        <v>38</v>
      </c>
      <c r="Q247" s="72"/>
      <c r="S247" s="71"/>
      <c r="T247" s="72" t="s">
        <v>133</v>
      </c>
      <c r="V247" s="72" t="s">
        <v>92</v>
      </c>
      <c r="W247" s="72"/>
      <c r="Y247" s="72" t="s">
        <v>59</v>
      </c>
      <c r="AA247" s="72" t="s">
        <v>90</v>
      </c>
      <c r="AB247" s="72" t="s">
        <v>1190</v>
      </c>
      <c r="AC247" s="72" t="s">
        <v>184</v>
      </c>
      <c r="AD247" s="72"/>
    </row>
    <row r="248" spans="1:30" x14ac:dyDescent="0.25">
      <c r="A248" s="68" t="s">
        <v>460</v>
      </c>
      <c r="B248" s="68" t="s">
        <v>895</v>
      </c>
      <c r="E248" t="s">
        <v>92</v>
      </c>
      <c r="G248" s="71" t="s">
        <v>38</v>
      </c>
      <c r="H248" s="71" t="s">
        <v>92</v>
      </c>
      <c r="J248" s="71">
        <v>1960</v>
      </c>
      <c r="K248" s="71" t="s">
        <v>38</v>
      </c>
      <c r="L248" s="71" t="s">
        <v>76</v>
      </c>
      <c r="M248" s="71"/>
      <c r="N248" s="71" t="s">
        <v>31</v>
      </c>
      <c r="O248" s="71" t="s">
        <v>92</v>
      </c>
      <c r="P248" s="71" t="s">
        <v>38</v>
      </c>
      <c r="Q248" s="72"/>
      <c r="S248" s="71"/>
      <c r="T248" s="72" t="s">
        <v>133</v>
      </c>
      <c r="V248" s="72" t="s">
        <v>92</v>
      </c>
      <c r="W248" s="72"/>
      <c r="Y248" s="72" t="s">
        <v>59</v>
      </c>
      <c r="AA248" s="72" t="s">
        <v>90</v>
      </c>
      <c r="AB248" s="72" t="s">
        <v>1197</v>
      </c>
      <c r="AC248" s="72" t="s">
        <v>184</v>
      </c>
      <c r="AD248" s="72"/>
    </row>
    <row r="249" spans="1:30" x14ac:dyDescent="0.25">
      <c r="A249" s="68" t="s">
        <v>461</v>
      </c>
      <c r="B249" s="68" t="s">
        <v>896</v>
      </c>
      <c r="E249" t="s">
        <v>92</v>
      </c>
      <c r="G249" s="71" t="s">
        <v>38</v>
      </c>
      <c r="H249" s="71" t="s">
        <v>92</v>
      </c>
      <c r="J249" s="71">
        <v>1960</v>
      </c>
      <c r="K249" s="71" t="s">
        <v>38</v>
      </c>
      <c r="L249" s="71" t="s">
        <v>76</v>
      </c>
      <c r="M249" s="71"/>
      <c r="N249" s="71" t="s">
        <v>31</v>
      </c>
      <c r="O249" s="71" t="s">
        <v>92</v>
      </c>
      <c r="P249" s="71" t="s">
        <v>38</v>
      </c>
      <c r="Q249" s="72" t="s">
        <v>45</v>
      </c>
      <c r="S249" s="71"/>
      <c r="T249" s="72" t="s">
        <v>133</v>
      </c>
      <c r="V249" s="72" t="s">
        <v>92</v>
      </c>
      <c r="W249" s="72"/>
      <c r="Y249" s="72" t="s">
        <v>59</v>
      </c>
      <c r="AA249" s="72" t="s">
        <v>90</v>
      </c>
      <c r="AB249" s="72" t="s">
        <v>1185</v>
      </c>
      <c r="AC249" s="72" t="s">
        <v>184</v>
      </c>
      <c r="AD249" s="72"/>
    </row>
    <row r="250" spans="1:30" x14ac:dyDescent="0.25">
      <c r="A250" s="68" t="s">
        <v>462</v>
      </c>
      <c r="B250" s="68" t="s">
        <v>897</v>
      </c>
      <c r="E250" t="s">
        <v>92</v>
      </c>
      <c r="G250" s="71" t="s">
        <v>38</v>
      </c>
      <c r="H250" s="71" t="s">
        <v>92</v>
      </c>
      <c r="J250" s="71">
        <v>1960</v>
      </c>
      <c r="K250" s="71" t="s">
        <v>38</v>
      </c>
      <c r="L250" s="71" t="s">
        <v>76</v>
      </c>
      <c r="M250" s="71"/>
      <c r="N250" s="71" t="s">
        <v>31</v>
      </c>
      <c r="O250" s="71" t="s">
        <v>92</v>
      </c>
      <c r="P250" s="71" t="s">
        <v>38</v>
      </c>
      <c r="Q250" s="72"/>
      <c r="S250" s="71"/>
      <c r="T250" s="72" t="s">
        <v>133</v>
      </c>
      <c r="V250" s="72" t="s">
        <v>92</v>
      </c>
      <c r="W250" s="72"/>
      <c r="Y250" s="72" t="s">
        <v>59</v>
      </c>
      <c r="AA250" s="72" t="s">
        <v>90</v>
      </c>
      <c r="AB250" s="72" t="s">
        <v>1172</v>
      </c>
      <c r="AC250" s="72" t="s">
        <v>184</v>
      </c>
      <c r="AD250" s="72"/>
    </row>
    <row r="251" spans="1:30" x14ac:dyDescent="0.25">
      <c r="A251" s="68" t="s">
        <v>463</v>
      </c>
      <c r="B251" s="68" t="s">
        <v>898</v>
      </c>
      <c r="E251" t="s">
        <v>92</v>
      </c>
      <c r="G251" s="71" t="s">
        <v>38</v>
      </c>
      <c r="H251" s="71" t="s">
        <v>92</v>
      </c>
      <c r="J251" s="71">
        <v>1994</v>
      </c>
      <c r="K251" s="71" t="s">
        <v>38</v>
      </c>
      <c r="L251" s="71" t="s">
        <v>76</v>
      </c>
      <c r="M251" s="71"/>
      <c r="N251" s="71" t="s">
        <v>31</v>
      </c>
      <c r="O251" s="71" t="s">
        <v>92</v>
      </c>
      <c r="P251" s="71" t="s">
        <v>38</v>
      </c>
      <c r="Q251" s="72" t="s">
        <v>41</v>
      </c>
      <c r="S251" s="71"/>
      <c r="T251" s="72" t="s">
        <v>135</v>
      </c>
      <c r="V251" s="72" t="s">
        <v>92</v>
      </c>
      <c r="W251" s="72"/>
      <c r="Y251" s="72" t="s">
        <v>59</v>
      </c>
      <c r="AA251" s="72" t="s">
        <v>90</v>
      </c>
      <c r="AB251" s="72" t="s">
        <v>1255</v>
      </c>
      <c r="AC251" s="72" t="s">
        <v>184</v>
      </c>
      <c r="AD251" s="72"/>
    </row>
    <row r="252" spans="1:30" x14ac:dyDescent="0.25">
      <c r="A252" s="68" t="s">
        <v>464</v>
      </c>
      <c r="B252" s="68" t="s">
        <v>899</v>
      </c>
      <c r="E252" t="s">
        <v>92</v>
      </c>
      <c r="G252" s="71" t="s">
        <v>38</v>
      </c>
      <c r="H252" s="71" t="s">
        <v>92</v>
      </c>
      <c r="J252" s="71">
        <v>1990</v>
      </c>
      <c r="K252" s="71" t="s">
        <v>38</v>
      </c>
      <c r="L252" s="71" t="s">
        <v>76</v>
      </c>
      <c r="M252" s="71"/>
      <c r="N252" s="71" t="s">
        <v>31</v>
      </c>
      <c r="O252" s="71" t="s">
        <v>92</v>
      </c>
      <c r="P252" s="71" t="s">
        <v>38</v>
      </c>
      <c r="Q252" s="72"/>
      <c r="S252" s="71"/>
      <c r="T252" s="72" t="s">
        <v>135</v>
      </c>
      <c r="V252" s="72" t="s">
        <v>92</v>
      </c>
      <c r="W252" s="72"/>
      <c r="Y252" s="72" t="s">
        <v>59</v>
      </c>
      <c r="AA252" s="72" t="s">
        <v>90</v>
      </c>
      <c r="AB252" s="72" t="s">
        <v>1256</v>
      </c>
      <c r="AC252" s="72" t="s">
        <v>184</v>
      </c>
      <c r="AD252" s="72"/>
    </row>
    <row r="253" spans="1:30" x14ac:dyDescent="0.25">
      <c r="A253" s="68" t="s">
        <v>465</v>
      </c>
      <c r="B253" s="68" t="s">
        <v>900</v>
      </c>
      <c r="E253" t="s">
        <v>92</v>
      </c>
      <c r="G253" s="71" t="s">
        <v>38</v>
      </c>
      <c r="H253" s="71" t="s">
        <v>92</v>
      </c>
      <c r="J253" s="71">
        <v>1990</v>
      </c>
      <c r="K253" s="71" t="s">
        <v>38</v>
      </c>
      <c r="L253" s="71" t="s">
        <v>36</v>
      </c>
      <c r="M253" s="71"/>
      <c r="N253" s="71" t="s">
        <v>31</v>
      </c>
      <c r="O253" s="71" t="s">
        <v>92</v>
      </c>
      <c r="P253" s="71" t="s">
        <v>38</v>
      </c>
      <c r="Q253" s="72"/>
      <c r="S253" s="71"/>
      <c r="T253" s="72" t="s">
        <v>135</v>
      </c>
      <c r="V253" s="72" t="s">
        <v>92</v>
      </c>
      <c r="W253" s="72"/>
      <c r="Y253" s="72" t="s">
        <v>59</v>
      </c>
      <c r="AA253" s="72" t="s">
        <v>90</v>
      </c>
      <c r="AB253" s="72" t="s">
        <v>1257</v>
      </c>
      <c r="AC253" s="72" t="s">
        <v>184</v>
      </c>
      <c r="AD253" s="72"/>
    </row>
    <row r="254" spans="1:30" x14ac:dyDescent="0.25">
      <c r="A254" s="68" t="s">
        <v>466</v>
      </c>
      <c r="B254" s="68" t="s">
        <v>901</v>
      </c>
      <c r="E254" t="s">
        <v>92</v>
      </c>
      <c r="G254" s="71" t="s">
        <v>38</v>
      </c>
      <c r="H254" s="71" t="s">
        <v>92</v>
      </c>
      <c r="J254" s="71">
        <v>1990</v>
      </c>
      <c r="K254" s="71" t="s">
        <v>38</v>
      </c>
      <c r="L254" s="71" t="s">
        <v>76</v>
      </c>
      <c r="M254" s="71"/>
      <c r="N254" s="71" t="s">
        <v>31</v>
      </c>
      <c r="O254" s="71" t="s">
        <v>92</v>
      </c>
      <c r="P254" s="71" t="s">
        <v>38</v>
      </c>
      <c r="Q254" s="72" t="s">
        <v>45</v>
      </c>
      <c r="S254" s="71"/>
      <c r="T254" s="72" t="s">
        <v>135</v>
      </c>
      <c r="V254" s="72" t="s">
        <v>92</v>
      </c>
      <c r="W254" s="72"/>
      <c r="Y254" s="72" t="s">
        <v>59</v>
      </c>
      <c r="AA254" s="72" t="s">
        <v>90</v>
      </c>
      <c r="AB254" s="72" t="s">
        <v>1242</v>
      </c>
      <c r="AC254" s="72" t="s">
        <v>184</v>
      </c>
      <c r="AD254" s="72"/>
    </row>
    <row r="255" spans="1:30" x14ac:dyDescent="0.25">
      <c r="A255" s="68" t="s">
        <v>467</v>
      </c>
      <c r="B255" s="68" t="s">
        <v>902</v>
      </c>
      <c r="E255" t="s">
        <v>92</v>
      </c>
      <c r="G255" s="71" t="s">
        <v>38</v>
      </c>
      <c r="H255" s="71" t="s">
        <v>92</v>
      </c>
      <c r="J255" s="71">
        <v>1990</v>
      </c>
      <c r="K255" s="71" t="s">
        <v>38</v>
      </c>
      <c r="L255" s="71" t="s">
        <v>76</v>
      </c>
      <c r="M255" s="71"/>
      <c r="N255" s="71" t="s">
        <v>31</v>
      </c>
      <c r="O255" s="71" t="s">
        <v>92</v>
      </c>
      <c r="P255" s="71" t="s">
        <v>38</v>
      </c>
      <c r="Q255" s="72"/>
      <c r="S255" s="71"/>
      <c r="T255" s="72" t="s">
        <v>135</v>
      </c>
      <c r="V255" s="72" t="s">
        <v>92</v>
      </c>
      <c r="W255" s="72"/>
      <c r="Y255" s="72" t="s">
        <v>59</v>
      </c>
      <c r="AA255" s="72" t="s">
        <v>90</v>
      </c>
      <c r="AB255" s="72" t="s">
        <v>1258</v>
      </c>
      <c r="AC255" s="72" t="s">
        <v>184</v>
      </c>
      <c r="AD255" s="72"/>
    </row>
    <row r="256" spans="1:30" x14ac:dyDescent="0.25">
      <c r="A256" s="68" t="s">
        <v>468</v>
      </c>
      <c r="B256" s="68" t="s">
        <v>903</v>
      </c>
      <c r="E256" t="s">
        <v>92</v>
      </c>
      <c r="G256" s="71" t="s">
        <v>38</v>
      </c>
      <c r="H256" s="71" t="s">
        <v>92</v>
      </c>
      <c r="J256" s="71">
        <v>1990</v>
      </c>
      <c r="K256" s="71" t="s">
        <v>38</v>
      </c>
      <c r="L256" s="71" t="s">
        <v>76</v>
      </c>
      <c r="M256" s="71"/>
      <c r="N256" s="71" t="s">
        <v>31</v>
      </c>
      <c r="O256" s="71" t="s">
        <v>92</v>
      </c>
      <c r="P256" s="71" t="s">
        <v>38</v>
      </c>
      <c r="Q256" s="72"/>
      <c r="S256" s="71"/>
      <c r="T256" s="72" t="s">
        <v>135</v>
      </c>
      <c r="V256" s="72" t="s">
        <v>92</v>
      </c>
      <c r="W256" s="72"/>
      <c r="Y256" s="72" t="s">
        <v>59</v>
      </c>
      <c r="AA256" s="72" t="s">
        <v>90</v>
      </c>
      <c r="AB256" s="72" t="s">
        <v>1160</v>
      </c>
      <c r="AC256" s="72" t="s">
        <v>184</v>
      </c>
      <c r="AD256" s="72"/>
    </row>
    <row r="257" spans="1:30" x14ac:dyDescent="0.25">
      <c r="A257" s="68" t="s">
        <v>469</v>
      </c>
      <c r="B257" s="68" t="s">
        <v>904</v>
      </c>
      <c r="E257" t="s">
        <v>92</v>
      </c>
      <c r="G257" s="71" t="s">
        <v>38</v>
      </c>
      <c r="H257" s="71" t="s">
        <v>92</v>
      </c>
      <c r="J257" s="71">
        <v>1994</v>
      </c>
      <c r="K257" s="71" t="s">
        <v>38</v>
      </c>
      <c r="L257" s="71" t="s">
        <v>76</v>
      </c>
      <c r="M257" s="71"/>
      <c r="N257" s="71" t="s">
        <v>31</v>
      </c>
      <c r="O257" s="71" t="s">
        <v>92</v>
      </c>
      <c r="P257" s="71" t="s">
        <v>38</v>
      </c>
      <c r="Q257" s="72" t="s">
        <v>45</v>
      </c>
      <c r="S257" s="71"/>
      <c r="T257" s="72" t="s">
        <v>135</v>
      </c>
      <c r="V257" s="72" t="s">
        <v>92</v>
      </c>
      <c r="W257" s="72"/>
      <c r="Y257" s="72" t="s">
        <v>59</v>
      </c>
      <c r="AA257" s="72" t="s">
        <v>90</v>
      </c>
      <c r="AB257" s="72" t="s">
        <v>1201</v>
      </c>
      <c r="AC257" s="72" t="s">
        <v>184</v>
      </c>
      <c r="AD257" s="72"/>
    </row>
    <row r="258" spans="1:30" x14ac:dyDescent="0.25">
      <c r="A258" s="68" t="s">
        <v>470</v>
      </c>
      <c r="B258" s="68" t="s">
        <v>905</v>
      </c>
      <c r="E258" t="s">
        <v>92</v>
      </c>
      <c r="G258" s="71" t="s">
        <v>38</v>
      </c>
      <c r="H258" s="71" t="s">
        <v>92</v>
      </c>
      <c r="J258" s="71">
        <v>1990</v>
      </c>
      <c r="K258" s="71" t="s">
        <v>38</v>
      </c>
      <c r="L258" s="71" t="s">
        <v>76</v>
      </c>
      <c r="M258" s="71"/>
      <c r="N258" s="71" t="s">
        <v>31</v>
      </c>
      <c r="O258" s="71" t="s">
        <v>92</v>
      </c>
      <c r="P258" s="71" t="s">
        <v>38</v>
      </c>
      <c r="Q258" s="72"/>
      <c r="S258" s="71"/>
      <c r="T258" s="72" t="s">
        <v>135</v>
      </c>
      <c r="V258" s="72" t="s">
        <v>92</v>
      </c>
      <c r="W258" s="72"/>
      <c r="Y258" s="72" t="s">
        <v>59</v>
      </c>
      <c r="AA258" s="72" t="s">
        <v>90</v>
      </c>
      <c r="AB258" s="72" t="s">
        <v>1202</v>
      </c>
      <c r="AC258" s="72" t="s">
        <v>184</v>
      </c>
      <c r="AD258" s="72"/>
    </row>
    <row r="259" spans="1:30" x14ac:dyDescent="0.25">
      <c r="A259" s="68" t="s">
        <v>471</v>
      </c>
      <c r="B259" s="68" t="s">
        <v>906</v>
      </c>
      <c r="E259" t="s">
        <v>92</v>
      </c>
      <c r="G259" s="71" t="s">
        <v>38</v>
      </c>
      <c r="H259" s="71" t="s">
        <v>92</v>
      </c>
      <c r="J259" s="71">
        <v>1990</v>
      </c>
      <c r="K259" s="71" t="s">
        <v>38</v>
      </c>
      <c r="L259" s="71" t="s">
        <v>76</v>
      </c>
      <c r="M259" s="71"/>
      <c r="N259" s="71" t="s">
        <v>31</v>
      </c>
      <c r="O259" s="71" t="s">
        <v>92</v>
      </c>
      <c r="P259" s="71" t="s">
        <v>38</v>
      </c>
      <c r="Q259" s="72"/>
      <c r="S259" s="71"/>
      <c r="T259" s="72" t="s">
        <v>135</v>
      </c>
      <c r="V259" s="72" t="s">
        <v>92</v>
      </c>
      <c r="W259" s="72"/>
      <c r="Y259" s="72" t="s">
        <v>59</v>
      </c>
      <c r="AA259" s="72" t="s">
        <v>90</v>
      </c>
      <c r="AB259" s="72" t="s">
        <v>1259</v>
      </c>
      <c r="AC259" s="72" t="s">
        <v>184</v>
      </c>
      <c r="AD259" s="72"/>
    </row>
    <row r="260" spans="1:30" x14ac:dyDescent="0.25">
      <c r="A260" s="68" t="s">
        <v>472</v>
      </c>
      <c r="B260" s="68" t="s">
        <v>907</v>
      </c>
      <c r="E260" t="s">
        <v>92</v>
      </c>
      <c r="G260" s="71" t="s">
        <v>38</v>
      </c>
      <c r="H260" s="71" t="s">
        <v>92</v>
      </c>
      <c r="J260" s="71">
        <v>1990</v>
      </c>
      <c r="K260" s="71" t="s">
        <v>38</v>
      </c>
      <c r="L260" s="71" t="s">
        <v>76</v>
      </c>
      <c r="M260" s="71"/>
      <c r="N260" s="71" t="s">
        <v>31</v>
      </c>
      <c r="O260" s="71" t="s">
        <v>92</v>
      </c>
      <c r="P260" s="71" t="s">
        <v>38</v>
      </c>
      <c r="Q260" s="72"/>
      <c r="S260" s="71"/>
      <c r="T260" s="72" t="s">
        <v>135</v>
      </c>
      <c r="V260" s="72" t="s">
        <v>92</v>
      </c>
      <c r="W260" s="72"/>
      <c r="Y260" s="72" t="s">
        <v>59</v>
      </c>
      <c r="AA260" s="72" t="s">
        <v>90</v>
      </c>
      <c r="AB260" s="72" t="s">
        <v>1130</v>
      </c>
      <c r="AC260" s="72" t="s">
        <v>184</v>
      </c>
      <c r="AD260" s="72"/>
    </row>
    <row r="261" spans="1:30" x14ac:dyDescent="0.25">
      <c r="A261" s="68" t="s">
        <v>473</v>
      </c>
      <c r="B261" s="68" t="s">
        <v>908</v>
      </c>
      <c r="E261" t="s">
        <v>92</v>
      </c>
      <c r="G261" s="71" t="s">
        <v>38</v>
      </c>
      <c r="H261" s="71" t="s">
        <v>92</v>
      </c>
      <c r="J261" s="71">
        <v>1990</v>
      </c>
      <c r="K261" s="71" t="s">
        <v>38</v>
      </c>
      <c r="L261" s="71" t="s">
        <v>76</v>
      </c>
      <c r="M261" s="71"/>
      <c r="N261" s="71" t="s">
        <v>31</v>
      </c>
      <c r="O261" s="71" t="s">
        <v>92</v>
      </c>
      <c r="P261" s="71" t="s">
        <v>38</v>
      </c>
      <c r="Q261" s="72" t="s">
        <v>45</v>
      </c>
      <c r="S261" s="71"/>
      <c r="T261" s="72" t="s">
        <v>135</v>
      </c>
      <c r="V261" s="72" t="s">
        <v>92</v>
      </c>
      <c r="W261" s="72"/>
      <c r="Y261" s="72" t="s">
        <v>59</v>
      </c>
      <c r="AA261" s="72" t="s">
        <v>90</v>
      </c>
      <c r="AB261" s="72" t="s">
        <v>1259</v>
      </c>
      <c r="AC261" s="72" t="s">
        <v>184</v>
      </c>
      <c r="AD261" s="72"/>
    </row>
    <row r="262" spans="1:30" x14ac:dyDescent="0.25">
      <c r="A262" s="68" t="s">
        <v>474</v>
      </c>
      <c r="B262" s="68" t="s">
        <v>909</v>
      </c>
      <c r="E262" t="s">
        <v>92</v>
      </c>
      <c r="G262" s="71" t="s">
        <v>38</v>
      </c>
      <c r="H262" s="71" t="s">
        <v>92</v>
      </c>
      <c r="J262" s="71">
        <v>1990</v>
      </c>
      <c r="K262" s="71" t="s">
        <v>38</v>
      </c>
      <c r="L262" s="71" t="s">
        <v>76</v>
      </c>
      <c r="M262" s="71"/>
      <c r="N262" s="71" t="s">
        <v>31</v>
      </c>
      <c r="O262" s="71" t="s">
        <v>92</v>
      </c>
      <c r="P262" s="71" t="s">
        <v>38</v>
      </c>
      <c r="Q262" s="72" t="s">
        <v>41</v>
      </c>
      <c r="S262" s="71"/>
      <c r="T262" s="72" t="s">
        <v>135</v>
      </c>
      <c r="V262" s="72" t="s">
        <v>92</v>
      </c>
      <c r="W262" s="72"/>
      <c r="Y262" s="72" t="s">
        <v>59</v>
      </c>
      <c r="AA262" s="72" t="s">
        <v>90</v>
      </c>
      <c r="AB262" s="72" t="s">
        <v>1138</v>
      </c>
      <c r="AC262" s="72" t="s">
        <v>184</v>
      </c>
      <c r="AD262" s="72"/>
    </row>
    <row r="263" spans="1:30" x14ac:dyDescent="0.25">
      <c r="A263" s="68" t="s">
        <v>475</v>
      </c>
      <c r="B263" s="68" t="s">
        <v>910</v>
      </c>
      <c r="E263" t="s">
        <v>92</v>
      </c>
      <c r="G263" s="71" t="s">
        <v>38</v>
      </c>
      <c r="H263" s="71" t="s">
        <v>92</v>
      </c>
      <c r="J263" s="71">
        <v>1990</v>
      </c>
      <c r="K263" s="71" t="s">
        <v>38</v>
      </c>
      <c r="L263" s="71" t="s">
        <v>76</v>
      </c>
      <c r="M263" s="71"/>
      <c r="N263" s="71" t="s">
        <v>31</v>
      </c>
      <c r="O263" s="71" t="s">
        <v>92</v>
      </c>
      <c r="P263" s="71" t="s">
        <v>38</v>
      </c>
      <c r="Q263" s="72"/>
      <c r="S263" s="71"/>
      <c r="T263" s="72" t="s">
        <v>135</v>
      </c>
      <c r="V263" s="72" t="s">
        <v>92</v>
      </c>
      <c r="W263" s="72"/>
      <c r="Y263" s="72" t="s">
        <v>59</v>
      </c>
      <c r="AA263" s="72" t="s">
        <v>90</v>
      </c>
      <c r="AB263" s="72" t="s">
        <v>1246</v>
      </c>
      <c r="AC263" s="72" t="s">
        <v>184</v>
      </c>
      <c r="AD263" s="72"/>
    </row>
    <row r="264" spans="1:30" x14ac:dyDescent="0.25">
      <c r="A264" s="68" t="s">
        <v>476</v>
      </c>
      <c r="B264" s="68" t="s">
        <v>911</v>
      </c>
      <c r="E264" t="s">
        <v>92</v>
      </c>
      <c r="G264" s="71" t="s">
        <v>38</v>
      </c>
      <c r="H264" s="71" t="s">
        <v>92</v>
      </c>
      <c r="J264" s="71">
        <v>1990</v>
      </c>
      <c r="K264" s="71" t="s">
        <v>38</v>
      </c>
      <c r="L264" s="71" t="s">
        <v>76</v>
      </c>
      <c r="M264" s="71"/>
      <c r="N264" s="71" t="s">
        <v>31</v>
      </c>
      <c r="O264" s="71" t="s">
        <v>92</v>
      </c>
      <c r="P264" s="71" t="s">
        <v>38</v>
      </c>
      <c r="Q264" s="72"/>
      <c r="S264" s="71"/>
      <c r="T264" s="72" t="s">
        <v>135</v>
      </c>
      <c r="V264" s="72" t="s">
        <v>92</v>
      </c>
      <c r="W264" s="72"/>
      <c r="Y264" s="72" t="s">
        <v>59</v>
      </c>
      <c r="AA264" s="72" t="s">
        <v>90</v>
      </c>
      <c r="AB264" s="72" t="s">
        <v>1179</v>
      </c>
      <c r="AC264" s="72" t="s">
        <v>184</v>
      </c>
      <c r="AD264" s="72"/>
    </row>
    <row r="265" spans="1:30" x14ac:dyDescent="0.25">
      <c r="A265" s="68" t="s">
        <v>477</v>
      </c>
      <c r="B265" s="68" t="s">
        <v>912</v>
      </c>
      <c r="E265" t="s">
        <v>92</v>
      </c>
      <c r="G265" s="71" t="s">
        <v>38</v>
      </c>
      <c r="H265" s="71" t="s">
        <v>92</v>
      </c>
      <c r="J265" s="71">
        <v>1990</v>
      </c>
      <c r="K265" s="71" t="s">
        <v>38</v>
      </c>
      <c r="L265" s="71" t="s">
        <v>76</v>
      </c>
      <c r="M265" s="71"/>
      <c r="N265" s="71" t="s">
        <v>31</v>
      </c>
      <c r="O265" s="71" t="s">
        <v>92</v>
      </c>
      <c r="P265" s="71" t="s">
        <v>38</v>
      </c>
      <c r="Q265" s="72" t="s">
        <v>45</v>
      </c>
      <c r="S265" s="71"/>
      <c r="T265" s="72" t="s">
        <v>135</v>
      </c>
      <c r="V265" s="72" t="s">
        <v>92</v>
      </c>
      <c r="W265" s="72"/>
      <c r="Y265" s="72" t="s">
        <v>59</v>
      </c>
      <c r="AA265" s="72" t="s">
        <v>90</v>
      </c>
      <c r="AB265" s="72" t="s">
        <v>1260</v>
      </c>
      <c r="AC265" s="72" t="s">
        <v>184</v>
      </c>
      <c r="AD265" s="72"/>
    </row>
    <row r="266" spans="1:30" x14ac:dyDescent="0.25">
      <c r="A266" s="68" t="s">
        <v>478</v>
      </c>
      <c r="B266" s="68" t="s">
        <v>913</v>
      </c>
      <c r="E266" t="s">
        <v>92</v>
      </c>
      <c r="G266" s="71" t="s">
        <v>38</v>
      </c>
      <c r="H266" s="71" t="s">
        <v>92</v>
      </c>
      <c r="J266" s="71">
        <v>1990</v>
      </c>
      <c r="K266" s="71" t="s">
        <v>38</v>
      </c>
      <c r="L266" s="71" t="s">
        <v>76</v>
      </c>
      <c r="M266" s="71"/>
      <c r="N266" s="71" t="s">
        <v>31</v>
      </c>
      <c r="O266" s="71" t="s">
        <v>92</v>
      </c>
      <c r="P266" s="71" t="s">
        <v>38</v>
      </c>
      <c r="Q266" s="72"/>
      <c r="S266" s="71"/>
      <c r="T266" s="72" t="s">
        <v>135</v>
      </c>
      <c r="V266" s="72" t="s">
        <v>92</v>
      </c>
      <c r="W266" s="72"/>
      <c r="Y266" s="72" t="s">
        <v>59</v>
      </c>
      <c r="AA266" s="72" t="s">
        <v>90</v>
      </c>
      <c r="AB266" s="72" t="s">
        <v>1261</v>
      </c>
      <c r="AC266" s="72" t="s">
        <v>184</v>
      </c>
      <c r="AD266" s="72"/>
    </row>
    <row r="267" spans="1:30" x14ac:dyDescent="0.25">
      <c r="A267" s="68" t="s">
        <v>479</v>
      </c>
      <c r="B267" s="68" t="s">
        <v>914</v>
      </c>
      <c r="E267" t="s">
        <v>92</v>
      </c>
      <c r="G267" s="71" t="s">
        <v>38</v>
      </c>
      <c r="H267" s="71" t="s">
        <v>92</v>
      </c>
      <c r="J267" s="71">
        <v>1990</v>
      </c>
      <c r="K267" s="71" t="s">
        <v>38</v>
      </c>
      <c r="L267" s="71" t="s">
        <v>76</v>
      </c>
      <c r="M267" s="71"/>
      <c r="N267" s="71" t="s">
        <v>31</v>
      </c>
      <c r="O267" s="71" t="s">
        <v>92</v>
      </c>
      <c r="P267" s="71" t="s">
        <v>38</v>
      </c>
      <c r="Q267" s="72"/>
      <c r="S267" s="71"/>
      <c r="T267" s="72" t="s">
        <v>135</v>
      </c>
      <c r="V267" s="72" t="s">
        <v>92</v>
      </c>
      <c r="W267" s="72"/>
      <c r="Y267" s="72" t="s">
        <v>59</v>
      </c>
      <c r="AA267" s="72" t="s">
        <v>90</v>
      </c>
      <c r="AB267" s="72" t="s">
        <v>1126</v>
      </c>
      <c r="AC267" s="72" t="s">
        <v>184</v>
      </c>
      <c r="AD267" s="72"/>
    </row>
    <row r="268" spans="1:30" x14ac:dyDescent="0.25">
      <c r="A268" s="68" t="s">
        <v>480</v>
      </c>
      <c r="B268" s="68" t="s">
        <v>915</v>
      </c>
      <c r="E268" t="s">
        <v>92</v>
      </c>
      <c r="G268" s="71" t="s">
        <v>38</v>
      </c>
      <c r="H268" s="71" t="s">
        <v>92</v>
      </c>
      <c r="J268" s="71">
        <v>1990</v>
      </c>
      <c r="K268" s="71" t="s">
        <v>38</v>
      </c>
      <c r="L268" s="71" t="s">
        <v>76</v>
      </c>
      <c r="M268" s="71"/>
      <c r="N268" s="71" t="s">
        <v>31</v>
      </c>
      <c r="O268" s="71" t="s">
        <v>92</v>
      </c>
      <c r="P268" s="71" t="s">
        <v>38</v>
      </c>
      <c r="Q268" s="72"/>
      <c r="S268" s="71"/>
      <c r="T268" s="72" t="s">
        <v>135</v>
      </c>
      <c r="V268" s="72" t="s">
        <v>92</v>
      </c>
      <c r="W268" s="72"/>
      <c r="Y268" s="72" t="s">
        <v>59</v>
      </c>
      <c r="AA268" s="72" t="s">
        <v>90</v>
      </c>
      <c r="AB268" s="72" t="s">
        <v>1262</v>
      </c>
      <c r="AC268" s="72" t="s">
        <v>184</v>
      </c>
      <c r="AD268" s="72"/>
    </row>
    <row r="269" spans="1:30" x14ac:dyDescent="0.25">
      <c r="A269" s="68" t="s">
        <v>481</v>
      </c>
      <c r="B269" s="68" t="s">
        <v>916</v>
      </c>
      <c r="E269" t="s">
        <v>92</v>
      </c>
      <c r="G269" s="71" t="s">
        <v>43</v>
      </c>
      <c r="H269" s="71" t="s">
        <v>92</v>
      </c>
      <c r="J269" s="71">
        <v>1990</v>
      </c>
      <c r="K269" s="71" t="s">
        <v>38</v>
      </c>
      <c r="L269" s="71" t="s">
        <v>76</v>
      </c>
      <c r="M269" s="71"/>
      <c r="N269" s="71" t="s">
        <v>31</v>
      </c>
      <c r="O269" s="71" t="s">
        <v>92</v>
      </c>
      <c r="P269" s="71" t="s">
        <v>38</v>
      </c>
      <c r="Q269" s="72"/>
      <c r="S269" s="71"/>
      <c r="T269" s="72" t="s">
        <v>135</v>
      </c>
      <c r="V269" s="72" t="s">
        <v>92</v>
      </c>
      <c r="W269" s="72"/>
      <c r="Y269" s="72" t="s">
        <v>59</v>
      </c>
      <c r="AA269" s="72" t="s">
        <v>90</v>
      </c>
      <c r="AB269" s="72" t="s">
        <v>1263</v>
      </c>
      <c r="AC269" s="72" t="s">
        <v>184</v>
      </c>
      <c r="AD269" s="72"/>
    </row>
    <row r="270" spans="1:30" x14ac:dyDescent="0.25">
      <c r="A270" s="68" t="s">
        <v>482</v>
      </c>
      <c r="B270" s="68" t="s">
        <v>917</v>
      </c>
      <c r="E270" t="s">
        <v>92</v>
      </c>
      <c r="G270" s="71" t="s">
        <v>38</v>
      </c>
      <c r="H270" s="71" t="s">
        <v>92</v>
      </c>
      <c r="J270" s="71">
        <v>1990</v>
      </c>
      <c r="K270" s="71" t="s">
        <v>38</v>
      </c>
      <c r="L270" s="71" t="s">
        <v>76</v>
      </c>
      <c r="M270" s="71"/>
      <c r="N270" s="71" t="s">
        <v>31</v>
      </c>
      <c r="O270" s="71" t="s">
        <v>92</v>
      </c>
      <c r="P270" s="71" t="s">
        <v>38</v>
      </c>
      <c r="Q270" s="72"/>
      <c r="S270" s="71"/>
      <c r="T270" s="72" t="s">
        <v>135</v>
      </c>
      <c r="V270" s="72" t="s">
        <v>92</v>
      </c>
      <c r="W270" s="72"/>
      <c r="Y270" s="72" t="s">
        <v>59</v>
      </c>
      <c r="AA270" s="72" t="s">
        <v>90</v>
      </c>
      <c r="AB270" s="72" t="s">
        <v>1229</v>
      </c>
      <c r="AC270" s="72" t="s">
        <v>184</v>
      </c>
      <c r="AD270" s="72"/>
    </row>
    <row r="271" spans="1:30" x14ac:dyDescent="0.25">
      <c r="A271" s="68" t="s">
        <v>483</v>
      </c>
      <c r="B271" s="68" t="s">
        <v>918</v>
      </c>
      <c r="E271" t="s">
        <v>92</v>
      </c>
      <c r="G271" s="71" t="s">
        <v>38</v>
      </c>
      <c r="H271" s="71" t="s">
        <v>92</v>
      </c>
      <c r="J271" s="71">
        <v>1990</v>
      </c>
      <c r="K271" s="71" t="s">
        <v>38</v>
      </c>
      <c r="L271" s="71" t="s">
        <v>76</v>
      </c>
      <c r="M271" s="71"/>
      <c r="N271" s="71" t="s">
        <v>31</v>
      </c>
      <c r="O271" s="71" t="s">
        <v>92</v>
      </c>
      <c r="P271" s="71" t="s">
        <v>38</v>
      </c>
      <c r="Q271" s="72"/>
      <c r="S271" s="71"/>
      <c r="T271" s="72" t="s">
        <v>135</v>
      </c>
      <c r="V271" s="72" t="s">
        <v>92</v>
      </c>
      <c r="W271" s="72"/>
      <c r="Y271" s="72" t="s">
        <v>59</v>
      </c>
      <c r="AA271" s="72" t="s">
        <v>90</v>
      </c>
      <c r="AB271" s="72" t="s">
        <v>1264</v>
      </c>
      <c r="AC271" s="72" t="s">
        <v>184</v>
      </c>
      <c r="AD271" s="72"/>
    </row>
    <row r="272" spans="1:30" x14ac:dyDescent="0.25">
      <c r="A272" s="68" t="s">
        <v>484</v>
      </c>
      <c r="B272" s="68" t="s">
        <v>919</v>
      </c>
      <c r="E272" t="s">
        <v>92</v>
      </c>
      <c r="G272" s="71" t="s">
        <v>38</v>
      </c>
      <c r="H272" s="71" t="s">
        <v>92</v>
      </c>
      <c r="J272" s="71">
        <v>1990</v>
      </c>
      <c r="K272" s="71" t="s">
        <v>38</v>
      </c>
      <c r="L272" s="71" t="s">
        <v>76</v>
      </c>
      <c r="M272" s="71"/>
      <c r="N272" s="71" t="s">
        <v>31</v>
      </c>
      <c r="O272" s="71" t="s">
        <v>92</v>
      </c>
      <c r="P272" s="71" t="s">
        <v>38</v>
      </c>
      <c r="Q272" s="72" t="s">
        <v>41</v>
      </c>
      <c r="S272" s="71"/>
      <c r="T272" s="72" t="s">
        <v>135</v>
      </c>
      <c r="V272" s="72" t="s">
        <v>92</v>
      </c>
      <c r="W272" s="72"/>
      <c r="Y272" s="72" t="s">
        <v>59</v>
      </c>
      <c r="AA272" s="72" t="s">
        <v>90</v>
      </c>
      <c r="AB272" s="72" t="s">
        <v>1142</v>
      </c>
      <c r="AC272" s="72" t="s">
        <v>184</v>
      </c>
      <c r="AD272" s="72"/>
    </row>
    <row r="273" spans="1:30" x14ac:dyDescent="0.25">
      <c r="A273" s="68" t="s">
        <v>485</v>
      </c>
      <c r="B273" s="68" t="s">
        <v>920</v>
      </c>
      <c r="E273" t="s">
        <v>92</v>
      </c>
      <c r="G273" s="71" t="s">
        <v>38</v>
      </c>
      <c r="H273" s="71" t="s">
        <v>92</v>
      </c>
      <c r="J273" s="71">
        <v>1990</v>
      </c>
      <c r="K273" s="71" t="s">
        <v>38</v>
      </c>
      <c r="L273" s="71" t="s">
        <v>76</v>
      </c>
      <c r="M273" s="71"/>
      <c r="N273" s="71" t="s">
        <v>31</v>
      </c>
      <c r="O273" s="71" t="s">
        <v>92</v>
      </c>
      <c r="P273" s="71" t="s">
        <v>38</v>
      </c>
      <c r="Q273" s="72" t="s">
        <v>41</v>
      </c>
      <c r="S273" s="71"/>
      <c r="T273" s="72" t="s">
        <v>135</v>
      </c>
      <c r="V273" s="72" t="s">
        <v>92</v>
      </c>
      <c r="W273" s="72"/>
      <c r="Y273" s="72" t="s">
        <v>59</v>
      </c>
      <c r="AA273" s="72" t="s">
        <v>90</v>
      </c>
      <c r="AB273" s="72" t="s">
        <v>1155</v>
      </c>
      <c r="AC273" s="72" t="s">
        <v>184</v>
      </c>
      <c r="AD273" s="72"/>
    </row>
    <row r="274" spans="1:30" x14ac:dyDescent="0.25">
      <c r="A274" s="68" t="s">
        <v>486</v>
      </c>
      <c r="B274" s="68" t="s">
        <v>921</v>
      </c>
      <c r="E274" t="s">
        <v>92</v>
      </c>
      <c r="G274" s="71" t="s">
        <v>38</v>
      </c>
      <c r="H274" s="71" t="s">
        <v>92</v>
      </c>
      <c r="J274" s="71">
        <v>1992</v>
      </c>
      <c r="K274" s="71" t="s">
        <v>38</v>
      </c>
      <c r="L274" s="71" t="s">
        <v>76</v>
      </c>
      <c r="M274" s="71"/>
      <c r="N274" s="71" t="s">
        <v>49</v>
      </c>
      <c r="O274" s="71" t="s">
        <v>92</v>
      </c>
      <c r="P274" s="71" t="s">
        <v>38</v>
      </c>
      <c r="Q274" s="72"/>
      <c r="S274" s="71"/>
      <c r="T274" s="72" t="s">
        <v>135</v>
      </c>
      <c r="V274" s="72" t="s">
        <v>92</v>
      </c>
      <c r="W274" s="72"/>
      <c r="Y274" s="72" t="s">
        <v>59</v>
      </c>
      <c r="AA274" s="72" t="s">
        <v>90</v>
      </c>
      <c r="AB274" s="72" t="s">
        <v>1171</v>
      </c>
      <c r="AC274" s="72" t="s">
        <v>1360</v>
      </c>
      <c r="AD274" s="72"/>
    </row>
    <row r="275" spans="1:30" x14ac:dyDescent="0.25">
      <c r="A275" s="68" t="s">
        <v>487</v>
      </c>
      <c r="B275" s="68" t="s">
        <v>922</v>
      </c>
      <c r="E275" t="s">
        <v>92</v>
      </c>
      <c r="G275" s="71" t="s">
        <v>38</v>
      </c>
      <c r="H275" s="71" t="s">
        <v>92</v>
      </c>
      <c r="J275" s="71">
        <v>1992</v>
      </c>
      <c r="K275" s="71" t="s">
        <v>38</v>
      </c>
      <c r="L275" s="71" t="s">
        <v>76</v>
      </c>
      <c r="M275" s="71"/>
      <c r="N275" s="71" t="s">
        <v>49</v>
      </c>
      <c r="O275" s="71" t="s">
        <v>92</v>
      </c>
      <c r="P275" s="71" t="s">
        <v>38</v>
      </c>
      <c r="Q275" s="72"/>
      <c r="S275" s="71"/>
      <c r="T275" s="72" t="s">
        <v>135</v>
      </c>
      <c r="V275" s="72" t="s">
        <v>92</v>
      </c>
      <c r="W275" s="72"/>
      <c r="Y275" s="72" t="s">
        <v>59</v>
      </c>
      <c r="AA275" s="72" t="s">
        <v>90</v>
      </c>
      <c r="AB275" s="72" t="s">
        <v>1173</v>
      </c>
      <c r="AC275" s="72" t="s">
        <v>1360</v>
      </c>
      <c r="AD275" s="72"/>
    </row>
    <row r="276" spans="1:30" x14ac:dyDescent="0.25">
      <c r="A276" s="68" t="s">
        <v>488</v>
      </c>
      <c r="B276" s="68" t="s">
        <v>923</v>
      </c>
      <c r="E276" t="s">
        <v>92</v>
      </c>
      <c r="G276" s="71" t="s">
        <v>38</v>
      </c>
      <c r="H276" s="71" t="s">
        <v>92</v>
      </c>
      <c r="J276" s="71">
        <v>1992</v>
      </c>
      <c r="K276" s="71" t="s">
        <v>38</v>
      </c>
      <c r="L276" s="71" t="s">
        <v>76</v>
      </c>
      <c r="M276" s="71"/>
      <c r="N276" s="71" t="s">
        <v>49</v>
      </c>
      <c r="O276" s="71" t="s">
        <v>92</v>
      </c>
      <c r="P276" s="71" t="s">
        <v>38</v>
      </c>
      <c r="Q276" s="72" t="s">
        <v>45</v>
      </c>
      <c r="S276" s="71"/>
      <c r="T276" s="72" t="s">
        <v>135</v>
      </c>
      <c r="V276" s="72" t="s">
        <v>92</v>
      </c>
      <c r="W276" s="72"/>
      <c r="Y276" s="72" t="s">
        <v>59</v>
      </c>
      <c r="AA276" s="72" t="s">
        <v>90</v>
      </c>
      <c r="AB276" s="72" t="s">
        <v>1173</v>
      </c>
      <c r="AC276" s="72" t="s">
        <v>1360</v>
      </c>
      <c r="AD276" s="72"/>
    </row>
    <row r="277" spans="1:30" x14ac:dyDescent="0.25">
      <c r="A277" s="68" t="s">
        <v>489</v>
      </c>
      <c r="B277" s="68" t="s">
        <v>924</v>
      </c>
      <c r="E277" t="s">
        <v>92</v>
      </c>
      <c r="G277" s="71" t="s">
        <v>38</v>
      </c>
      <c r="H277" s="71" t="s">
        <v>92</v>
      </c>
      <c r="J277" s="71">
        <v>1992</v>
      </c>
      <c r="K277" s="71" t="s">
        <v>38</v>
      </c>
      <c r="L277" s="71" t="s">
        <v>76</v>
      </c>
      <c r="M277" s="71"/>
      <c r="N277" s="71" t="s">
        <v>31</v>
      </c>
      <c r="O277" s="71" t="s">
        <v>92</v>
      </c>
      <c r="P277" s="71" t="s">
        <v>38</v>
      </c>
      <c r="Q277" s="72" t="s">
        <v>45</v>
      </c>
      <c r="S277" s="71"/>
      <c r="T277" s="72" t="s">
        <v>135</v>
      </c>
      <c r="V277" s="72" t="s">
        <v>92</v>
      </c>
      <c r="W277" s="72"/>
      <c r="Y277" s="72" t="s">
        <v>59</v>
      </c>
      <c r="AA277" s="72" t="s">
        <v>90</v>
      </c>
      <c r="AB277" s="72" t="s">
        <v>1261</v>
      </c>
      <c r="AC277" s="72" t="s">
        <v>184</v>
      </c>
      <c r="AD277" s="72"/>
    </row>
    <row r="278" spans="1:30" x14ac:dyDescent="0.25">
      <c r="A278" s="68" t="s">
        <v>490</v>
      </c>
      <c r="B278" s="68" t="s">
        <v>925</v>
      </c>
      <c r="E278" t="s">
        <v>92</v>
      </c>
      <c r="G278" s="71" t="s">
        <v>38</v>
      </c>
      <c r="H278" s="71" t="s">
        <v>92</v>
      </c>
      <c r="J278" s="71">
        <v>1992</v>
      </c>
      <c r="K278" s="71" t="s">
        <v>38</v>
      </c>
      <c r="L278" s="71" t="s">
        <v>76</v>
      </c>
      <c r="M278" s="71"/>
      <c r="N278" s="71" t="s">
        <v>31</v>
      </c>
      <c r="O278" s="71" t="s">
        <v>92</v>
      </c>
      <c r="P278" s="71" t="s">
        <v>38</v>
      </c>
      <c r="Q278" s="72"/>
      <c r="S278" s="71"/>
      <c r="T278" s="72" t="s">
        <v>135</v>
      </c>
      <c r="V278" s="72" t="s">
        <v>92</v>
      </c>
      <c r="W278" s="72"/>
      <c r="Y278" s="72" t="s">
        <v>59</v>
      </c>
      <c r="AA278" s="72" t="s">
        <v>90</v>
      </c>
      <c r="AB278" s="72" t="s">
        <v>1236</v>
      </c>
      <c r="AC278" s="72" t="s">
        <v>184</v>
      </c>
      <c r="AD278" s="72"/>
    </row>
    <row r="279" spans="1:30" x14ac:dyDescent="0.25">
      <c r="A279" s="68" t="s">
        <v>491</v>
      </c>
      <c r="B279" s="68" t="s">
        <v>926</v>
      </c>
      <c r="E279" t="s">
        <v>92</v>
      </c>
      <c r="G279" s="71" t="s">
        <v>38</v>
      </c>
      <c r="H279" s="71" t="s">
        <v>92</v>
      </c>
      <c r="J279" s="71">
        <v>1992</v>
      </c>
      <c r="K279" s="71" t="s">
        <v>38</v>
      </c>
      <c r="L279" s="71" t="s">
        <v>76</v>
      </c>
      <c r="M279" s="71"/>
      <c r="N279" s="71" t="s">
        <v>37</v>
      </c>
      <c r="O279" s="71" t="s">
        <v>92</v>
      </c>
      <c r="P279" s="71" t="s">
        <v>38</v>
      </c>
      <c r="Q279" s="72"/>
      <c r="S279" s="71"/>
      <c r="T279" s="72" t="s">
        <v>135</v>
      </c>
      <c r="V279" s="72" t="s">
        <v>92</v>
      </c>
      <c r="W279" s="72"/>
      <c r="Y279" s="72" t="s">
        <v>59</v>
      </c>
      <c r="AA279" s="72" t="s">
        <v>90</v>
      </c>
      <c r="AB279" s="72" t="s">
        <v>1265</v>
      </c>
      <c r="AC279" s="72" t="s">
        <v>184</v>
      </c>
      <c r="AD279" s="72"/>
    </row>
    <row r="280" spans="1:30" x14ac:dyDescent="0.25">
      <c r="A280" s="68" t="s">
        <v>492</v>
      </c>
      <c r="B280" s="68" t="s">
        <v>927</v>
      </c>
      <c r="E280" t="s">
        <v>92</v>
      </c>
      <c r="G280" s="71" t="s">
        <v>38</v>
      </c>
      <c r="H280" s="71" t="s">
        <v>92</v>
      </c>
      <c r="J280" s="71">
        <v>1992</v>
      </c>
      <c r="K280" s="71" t="s">
        <v>38</v>
      </c>
      <c r="L280" s="71" t="s">
        <v>76</v>
      </c>
      <c r="M280" s="71"/>
      <c r="N280" s="71" t="s">
        <v>31</v>
      </c>
      <c r="O280" s="71" t="s">
        <v>92</v>
      </c>
      <c r="P280" s="71" t="s">
        <v>38</v>
      </c>
      <c r="Q280" s="72" t="s">
        <v>45</v>
      </c>
      <c r="S280" s="71"/>
      <c r="T280" s="72" t="s">
        <v>135</v>
      </c>
      <c r="V280" s="72" t="s">
        <v>92</v>
      </c>
      <c r="W280" s="72"/>
      <c r="Y280" s="72" t="s">
        <v>59</v>
      </c>
      <c r="AA280" s="72" t="s">
        <v>90</v>
      </c>
      <c r="AB280" s="72" t="s">
        <v>1255</v>
      </c>
      <c r="AC280" s="72" t="s">
        <v>184</v>
      </c>
      <c r="AD280" s="72"/>
    </row>
    <row r="281" spans="1:30" x14ac:dyDescent="0.25">
      <c r="A281" s="68" t="s">
        <v>493</v>
      </c>
      <c r="B281" s="68" t="s">
        <v>928</v>
      </c>
      <c r="E281" t="s">
        <v>92</v>
      </c>
      <c r="G281" s="71" t="s">
        <v>38</v>
      </c>
      <c r="H281" s="71" t="s">
        <v>92</v>
      </c>
      <c r="J281" s="71">
        <v>1992</v>
      </c>
      <c r="K281" s="71" t="s">
        <v>38</v>
      </c>
      <c r="L281" s="71" t="s">
        <v>76</v>
      </c>
      <c r="M281" s="71"/>
      <c r="N281" s="71" t="s">
        <v>31</v>
      </c>
      <c r="O281" s="71" t="s">
        <v>92</v>
      </c>
      <c r="P281" s="71" t="s">
        <v>38</v>
      </c>
      <c r="Q281" s="72"/>
      <c r="S281" s="71"/>
      <c r="T281" s="72" t="s">
        <v>135</v>
      </c>
      <c r="V281" s="72" t="s">
        <v>92</v>
      </c>
      <c r="W281" s="72"/>
      <c r="Y281" s="72" t="s">
        <v>59</v>
      </c>
      <c r="AA281" s="72" t="s">
        <v>90</v>
      </c>
      <c r="AB281" s="72" t="s">
        <v>1153</v>
      </c>
      <c r="AC281" s="72" t="s">
        <v>184</v>
      </c>
      <c r="AD281" s="72"/>
    </row>
    <row r="282" spans="1:30" x14ac:dyDescent="0.25">
      <c r="A282" s="68" t="s">
        <v>494</v>
      </c>
      <c r="B282" s="68" t="s">
        <v>929</v>
      </c>
      <c r="E282" t="s">
        <v>92</v>
      </c>
      <c r="G282" s="71" t="s">
        <v>38</v>
      </c>
      <c r="H282" s="71" t="s">
        <v>92</v>
      </c>
      <c r="J282" s="71">
        <v>1992</v>
      </c>
      <c r="K282" s="71" t="s">
        <v>38</v>
      </c>
      <c r="L282" s="71" t="s">
        <v>76</v>
      </c>
      <c r="M282" s="71"/>
      <c r="N282" s="71" t="s">
        <v>31</v>
      </c>
      <c r="O282" s="71" t="s">
        <v>92</v>
      </c>
      <c r="P282" s="71" t="s">
        <v>38</v>
      </c>
      <c r="Q282" s="72" t="s">
        <v>45</v>
      </c>
      <c r="S282" s="71"/>
      <c r="T282" s="72" t="s">
        <v>135</v>
      </c>
      <c r="V282" s="72" t="s">
        <v>92</v>
      </c>
      <c r="W282" s="72"/>
      <c r="Y282" s="72" t="s">
        <v>59</v>
      </c>
      <c r="AA282" s="72" t="s">
        <v>90</v>
      </c>
      <c r="AB282" s="72" t="s">
        <v>1168</v>
      </c>
      <c r="AC282" s="72" t="s">
        <v>184</v>
      </c>
      <c r="AD282" s="72"/>
    </row>
    <row r="283" spans="1:30" x14ac:dyDescent="0.25">
      <c r="A283" s="68" t="s">
        <v>495</v>
      </c>
      <c r="B283" s="68" t="s">
        <v>930</v>
      </c>
      <c r="E283" t="s">
        <v>92</v>
      </c>
      <c r="G283" s="71" t="s">
        <v>38</v>
      </c>
      <c r="H283" s="71" t="s">
        <v>92</v>
      </c>
      <c r="J283" s="71">
        <v>1992</v>
      </c>
      <c r="K283" s="71" t="s">
        <v>38</v>
      </c>
      <c r="L283" s="71" t="s">
        <v>76</v>
      </c>
      <c r="M283" s="71"/>
      <c r="N283" s="71" t="s">
        <v>31</v>
      </c>
      <c r="O283" s="71" t="s">
        <v>92</v>
      </c>
      <c r="P283" s="71" t="s">
        <v>38</v>
      </c>
      <c r="Q283" s="72"/>
      <c r="S283" s="71"/>
      <c r="T283" s="72" t="s">
        <v>135</v>
      </c>
      <c r="V283" s="72" t="s">
        <v>92</v>
      </c>
      <c r="W283" s="72"/>
      <c r="Y283" s="72" t="s">
        <v>59</v>
      </c>
      <c r="AA283" s="72" t="s">
        <v>90</v>
      </c>
      <c r="AB283" s="72" t="s">
        <v>1266</v>
      </c>
      <c r="AC283" s="72" t="s">
        <v>184</v>
      </c>
      <c r="AD283" s="72"/>
    </row>
    <row r="284" spans="1:30" x14ac:dyDescent="0.25">
      <c r="A284" s="68" t="s">
        <v>496</v>
      </c>
      <c r="B284" s="68" t="s">
        <v>931</v>
      </c>
      <c r="E284" t="s">
        <v>92</v>
      </c>
      <c r="G284" s="71" t="s">
        <v>38</v>
      </c>
      <c r="H284" s="71" t="s">
        <v>92</v>
      </c>
      <c r="J284" s="71">
        <v>1994</v>
      </c>
      <c r="K284" s="71" t="s">
        <v>38</v>
      </c>
      <c r="L284" s="71" t="s">
        <v>76</v>
      </c>
      <c r="M284" s="71"/>
      <c r="N284" s="71" t="s">
        <v>31</v>
      </c>
      <c r="O284" s="71" t="s">
        <v>92</v>
      </c>
      <c r="P284" s="71" t="s">
        <v>38</v>
      </c>
      <c r="Q284" s="72"/>
      <c r="S284" s="71"/>
      <c r="T284" s="72" t="s">
        <v>135</v>
      </c>
      <c r="V284" s="72" t="s">
        <v>92</v>
      </c>
      <c r="W284" s="72"/>
      <c r="Y284" s="72" t="s">
        <v>59</v>
      </c>
      <c r="AA284" s="72" t="s">
        <v>90</v>
      </c>
      <c r="AB284" s="72" t="s">
        <v>1267</v>
      </c>
      <c r="AC284" s="72" t="s">
        <v>184</v>
      </c>
      <c r="AD284" s="72"/>
    </row>
    <row r="285" spans="1:30" x14ac:dyDescent="0.25">
      <c r="A285" s="68" t="s">
        <v>497</v>
      </c>
      <c r="B285" s="68" t="s">
        <v>932</v>
      </c>
      <c r="E285" t="s">
        <v>92</v>
      </c>
      <c r="G285" s="71" t="s">
        <v>38</v>
      </c>
      <c r="H285" s="71" t="s">
        <v>92</v>
      </c>
      <c r="J285" s="71">
        <v>1992</v>
      </c>
      <c r="K285" s="71" t="s">
        <v>38</v>
      </c>
      <c r="L285" s="71" t="s">
        <v>76</v>
      </c>
      <c r="M285" s="71"/>
      <c r="N285" s="71" t="s">
        <v>31</v>
      </c>
      <c r="O285" s="71" t="s">
        <v>92</v>
      </c>
      <c r="P285" s="71" t="s">
        <v>38</v>
      </c>
      <c r="Q285" s="72" t="s">
        <v>45</v>
      </c>
      <c r="S285" s="71"/>
      <c r="T285" s="72" t="s">
        <v>135</v>
      </c>
      <c r="V285" s="72" t="s">
        <v>92</v>
      </c>
      <c r="W285" s="72"/>
      <c r="Y285" s="72" t="s">
        <v>59</v>
      </c>
      <c r="AA285" s="72" t="s">
        <v>90</v>
      </c>
      <c r="AB285" s="72" t="s">
        <v>1261</v>
      </c>
      <c r="AC285" s="72" t="s">
        <v>184</v>
      </c>
      <c r="AD285" s="72"/>
    </row>
    <row r="286" spans="1:30" x14ac:dyDescent="0.25">
      <c r="A286" s="68" t="s">
        <v>498</v>
      </c>
      <c r="B286" s="68" t="s">
        <v>933</v>
      </c>
      <c r="E286" t="s">
        <v>92</v>
      </c>
      <c r="G286" s="71" t="s">
        <v>38</v>
      </c>
      <c r="H286" s="71" t="s">
        <v>92</v>
      </c>
      <c r="J286" s="71">
        <v>1994</v>
      </c>
      <c r="K286" s="71" t="s">
        <v>38</v>
      </c>
      <c r="L286" s="71" t="s">
        <v>76</v>
      </c>
      <c r="M286" s="71"/>
      <c r="N286" s="71" t="s">
        <v>31</v>
      </c>
      <c r="O286" s="71" t="s">
        <v>92</v>
      </c>
      <c r="P286" s="71" t="s">
        <v>38</v>
      </c>
      <c r="Q286" s="72"/>
      <c r="S286" s="71"/>
      <c r="T286" s="72" t="s">
        <v>135</v>
      </c>
      <c r="V286" s="72" t="s">
        <v>92</v>
      </c>
      <c r="W286" s="72"/>
      <c r="Y286" s="72" t="s">
        <v>59</v>
      </c>
      <c r="AA286" s="72" t="s">
        <v>90</v>
      </c>
      <c r="AB286" s="72" t="s">
        <v>1268</v>
      </c>
      <c r="AC286" s="72" t="s">
        <v>184</v>
      </c>
      <c r="AD286" s="72"/>
    </row>
    <row r="287" spans="1:30" x14ac:dyDescent="0.25">
      <c r="A287" s="68" t="s">
        <v>499</v>
      </c>
      <c r="B287" s="68" t="s">
        <v>934</v>
      </c>
      <c r="E287" t="s">
        <v>92</v>
      </c>
      <c r="G287" s="71" t="s">
        <v>38</v>
      </c>
      <c r="H287" s="71" t="s">
        <v>92</v>
      </c>
      <c r="J287" s="71">
        <v>1994</v>
      </c>
      <c r="K287" s="71" t="s">
        <v>38</v>
      </c>
      <c r="L287" s="71" t="s">
        <v>76</v>
      </c>
      <c r="M287" s="71"/>
      <c r="N287" s="71" t="s">
        <v>31</v>
      </c>
      <c r="O287" s="71" t="s">
        <v>92</v>
      </c>
      <c r="P287" s="71" t="s">
        <v>38</v>
      </c>
      <c r="Q287" s="72"/>
      <c r="S287" s="71"/>
      <c r="T287" s="72" t="s">
        <v>135</v>
      </c>
      <c r="V287" s="72" t="s">
        <v>92</v>
      </c>
      <c r="W287" s="72"/>
      <c r="Y287" s="72" t="s">
        <v>59</v>
      </c>
      <c r="AA287" s="72" t="s">
        <v>90</v>
      </c>
      <c r="AB287" s="72" t="s">
        <v>1269</v>
      </c>
      <c r="AC287" s="72" t="s">
        <v>184</v>
      </c>
      <c r="AD287" s="72"/>
    </row>
    <row r="288" spans="1:30" x14ac:dyDescent="0.25">
      <c r="A288" s="68" t="s">
        <v>500</v>
      </c>
      <c r="B288" s="68" t="s">
        <v>935</v>
      </c>
      <c r="E288" t="s">
        <v>92</v>
      </c>
      <c r="G288" s="71" t="s">
        <v>38</v>
      </c>
      <c r="H288" s="71" t="s">
        <v>92</v>
      </c>
      <c r="J288" s="71">
        <v>1994</v>
      </c>
      <c r="K288" s="71" t="s">
        <v>38</v>
      </c>
      <c r="L288" s="71" t="s">
        <v>76</v>
      </c>
      <c r="M288" s="71"/>
      <c r="N288" s="71" t="s">
        <v>31</v>
      </c>
      <c r="O288" s="71" t="s">
        <v>92</v>
      </c>
      <c r="P288" s="71" t="s">
        <v>38</v>
      </c>
      <c r="Q288" s="72" t="s">
        <v>45</v>
      </c>
      <c r="S288" s="71"/>
      <c r="T288" s="72" t="s">
        <v>135</v>
      </c>
      <c r="V288" s="72" t="s">
        <v>92</v>
      </c>
      <c r="W288" s="72"/>
      <c r="Y288" s="72" t="s">
        <v>59</v>
      </c>
      <c r="AA288" s="72" t="s">
        <v>90</v>
      </c>
      <c r="AB288" s="72" t="s">
        <v>1152</v>
      </c>
      <c r="AC288" s="72" t="s">
        <v>184</v>
      </c>
      <c r="AD288" s="72"/>
    </row>
    <row r="289" spans="1:30" x14ac:dyDescent="0.25">
      <c r="A289" s="68" t="s">
        <v>501</v>
      </c>
      <c r="B289" s="68" t="s">
        <v>936</v>
      </c>
      <c r="E289" t="s">
        <v>92</v>
      </c>
      <c r="G289" s="71" t="s">
        <v>38</v>
      </c>
      <c r="H289" s="71" t="s">
        <v>92</v>
      </c>
      <c r="J289" s="71">
        <v>1994</v>
      </c>
      <c r="K289" s="71" t="s">
        <v>38</v>
      </c>
      <c r="L289" s="71" t="s">
        <v>76</v>
      </c>
      <c r="M289" s="71"/>
      <c r="N289" s="71" t="s">
        <v>31</v>
      </c>
      <c r="O289" s="71" t="s">
        <v>92</v>
      </c>
      <c r="P289" s="71" t="s">
        <v>38</v>
      </c>
      <c r="Q289" s="72"/>
      <c r="S289" s="71"/>
      <c r="T289" s="72" t="s">
        <v>135</v>
      </c>
      <c r="V289" s="72" t="s">
        <v>92</v>
      </c>
      <c r="W289" s="72"/>
      <c r="Y289" s="72" t="s">
        <v>59</v>
      </c>
      <c r="AA289" s="72" t="s">
        <v>90</v>
      </c>
      <c r="AB289" s="72" t="s">
        <v>1224</v>
      </c>
      <c r="AC289" s="72" t="s">
        <v>184</v>
      </c>
      <c r="AD289" s="72"/>
    </row>
    <row r="290" spans="1:30" x14ac:dyDescent="0.25">
      <c r="A290" s="68" t="s">
        <v>502</v>
      </c>
      <c r="B290" s="68" t="s">
        <v>937</v>
      </c>
      <c r="E290" t="s">
        <v>92</v>
      </c>
      <c r="G290" s="71" t="s">
        <v>38</v>
      </c>
      <c r="H290" s="71" t="s">
        <v>92</v>
      </c>
      <c r="J290" s="71">
        <v>1994</v>
      </c>
      <c r="K290" s="71" t="s">
        <v>38</v>
      </c>
      <c r="L290" s="71" t="s">
        <v>76</v>
      </c>
      <c r="M290" s="71"/>
      <c r="N290" s="71" t="s">
        <v>31</v>
      </c>
      <c r="O290" s="71" t="s">
        <v>92</v>
      </c>
      <c r="P290" s="71" t="s">
        <v>38</v>
      </c>
      <c r="Q290" s="72"/>
      <c r="S290" s="71"/>
      <c r="T290" s="72" t="s">
        <v>135</v>
      </c>
      <c r="V290" s="72" t="s">
        <v>92</v>
      </c>
      <c r="W290" s="72"/>
      <c r="Y290" s="72" t="s">
        <v>59</v>
      </c>
      <c r="AA290" s="72" t="s">
        <v>90</v>
      </c>
      <c r="AB290" s="72" t="s">
        <v>1135</v>
      </c>
      <c r="AC290" s="72" t="s">
        <v>184</v>
      </c>
      <c r="AD290" s="72"/>
    </row>
    <row r="291" spans="1:30" x14ac:dyDescent="0.25">
      <c r="A291" s="68" t="s">
        <v>503</v>
      </c>
      <c r="B291" s="68" t="s">
        <v>938</v>
      </c>
      <c r="E291" t="s">
        <v>92</v>
      </c>
      <c r="G291" s="71" t="s">
        <v>38</v>
      </c>
      <c r="H291" s="71" t="s">
        <v>92</v>
      </c>
      <c r="J291" s="71">
        <v>1994</v>
      </c>
      <c r="K291" s="71" t="s">
        <v>38</v>
      </c>
      <c r="L291" s="71" t="s">
        <v>76</v>
      </c>
      <c r="M291" s="71"/>
      <c r="N291" s="71" t="s">
        <v>31</v>
      </c>
      <c r="O291" s="71" t="s">
        <v>92</v>
      </c>
      <c r="P291" s="71" t="s">
        <v>38</v>
      </c>
      <c r="Q291" s="72"/>
      <c r="S291" s="71"/>
      <c r="T291" s="72" t="s">
        <v>135</v>
      </c>
      <c r="V291" s="72" t="s">
        <v>92</v>
      </c>
      <c r="W291" s="72"/>
      <c r="Y291" s="72" t="s">
        <v>59</v>
      </c>
      <c r="AA291" s="72" t="s">
        <v>90</v>
      </c>
      <c r="AB291" s="72" t="s">
        <v>1215</v>
      </c>
      <c r="AC291" s="72" t="s">
        <v>184</v>
      </c>
      <c r="AD291" s="72"/>
    </row>
    <row r="292" spans="1:30" x14ac:dyDescent="0.25">
      <c r="A292" s="68" t="s">
        <v>504</v>
      </c>
      <c r="B292" s="68" t="s">
        <v>939</v>
      </c>
      <c r="E292" t="s">
        <v>92</v>
      </c>
      <c r="G292" s="71" t="s">
        <v>38</v>
      </c>
      <c r="H292" s="71" t="s">
        <v>92</v>
      </c>
      <c r="J292" s="71">
        <v>1994</v>
      </c>
      <c r="K292" s="71" t="s">
        <v>38</v>
      </c>
      <c r="L292" s="71" t="s">
        <v>76</v>
      </c>
      <c r="M292" s="71"/>
      <c r="N292" s="71" t="s">
        <v>31</v>
      </c>
      <c r="O292" s="71" t="s">
        <v>92</v>
      </c>
      <c r="P292" s="71" t="s">
        <v>38</v>
      </c>
      <c r="Q292" s="72"/>
      <c r="S292" s="71"/>
      <c r="T292" s="72" t="s">
        <v>135</v>
      </c>
      <c r="V292" s="72" t="s">
        <v>92</v>
      </c>
      <c r="W292" s="72"/>
      <c r="Y292" s="72" t="s">
        <v>59</v>
      </c>
      <c r="AA292" s="72" t="s">
        <v>90</v>
      </c>
      <c r="AB292" s="72" t="s">
        <v>1267</v>
      </c>
      <c r="AC292" s="72" t="s">
        <v>184</v>
      </c>
      <c r="AD292" s="72"/>
    </row>
    <row r="293" spans="1:30" x14ac:dyDescent="0.25">
      <c r="A293" s="68" t="s">
        <v>505</v>
      </c>
      <c r="B293" s="68" t="s">
        <v>940</v>
      </c>
      <c r="E293" t="s">
        <v>92</v>
      </c>
      <c r="G293" s="71" t="s">
        <v>38</v>
      </c>
      <c r="H293" s="71" t="s">
        <v>92</v>
      </c>
      <c r="J293" s="71">
        <v>1994</v>
      </c>
      <c r="K293" s="71" t="s">
        <v>38</v>
      </c>
      <c r="L293" s="71" t="s">
        <v>76</v>
      </c>
      <c r="M293" s="71"/>
      <c r="N293" s="71" t="s">
        <v>49</v>
      </c>
      <c r="O293" s="71" t="s">
        <v>92</v>
      </c>
      <c r="P293" s="71" t="s">
        <v>38</v>
      </c>
      <c r="Q293" s="72"/>
      <c r="S293" s="71"/>
      <c r="T293" s="72" t="s">
        <v>135</v>
      </c>
      <c r="V293" s="72" t="s">
        <v>92</v>
      </c>
      <c r="W293" s="72"/>
      <c r="Y293" s="72" t="s">
        <v>59</v>
      </c>
      <c r="AA293" s="72" t="s">
        <v>90</v>
      </c>
      <c r="AB293" s="72" t="s">
        <v>1250</v>
      </c>
      <c r="AC293" s="72" t="s">
        <v>1360</v>
      </c>
      <c r="AD293" s="72"/>
    </row>
    <row r="294" spans="1:30" x14ac:dyDescent="0.25">
      <c r="A294" s="68" t="s">
        <v>506</v>
      </c>
      <c r="B294" s="68" t="s">
        <v>941</v>
      </c>
      <c r="E294" t="s">
        <v>92</v>
      </c>
      <c r="G294" s="71" t="s">
        <v>38</v>
      </c>
      <c r="H294" s="71" t="s">
        <v>92</v>
      </c>
      <c r="J294" s="71">
        <v>1992</v>
      </c>
      <c r="K294" s="71" t="s">
        <v>38</v>
      </c>
      <c r="L294" s="71" t="s">
        <v>76</v>
      </c>
      <c r="M294" s="71"/>
      <c r="N294" s="71" t="s">
        <v>49</v>
      </c>
      <c r="O294" s="71" t="s">
        <v>92</v>
      </c>
      <c r="P294" s="71" t="s">
        <v>38</v>
      </c>
      <c r="Q294" s="72"/>
      <c r="S294" s="71"/>
      <c r="T294" s="72" t="s">
        <v>135</v>
      </c>
      <c r="V294" s="72" t="s">
        <v>92</v>
      </c>
      <c r="W294" s="72"/>
      <c r="Y294" s="72" t="s">
        <v>59</v>
      </c>
      <c r="AA294" s="72" t="s">
        <v>90</v>
      </c>
      <c r="AB294" s="72" t="s">
        <v>1173</v>
      </c>
      <c r="AC294" s="72" t="s">
        <v>1360</v>
      </c>
      <c r="AD294" s="72"/>
    </row>
    <row r="295" spans="1:30" x14ac:dyDescent="0.25">
      <c r="A295" s="68" t="s">
        <v>507</v>
      </c>
      <c r="B295" s="68" t="s">
        <v>942</v>
      </c>
      <c r="E295" t="s">
        <v>92</v>
      </c>
      <c r="G295" s="71" t="s">
        <v>38</v>
      </c>
      <c r="H295" s="71" t="s">
        <v>92</v>
      </c>
      <c r="J295" s="71">
        <v>1994</v>
      </c>
      <c r="K295" s="71" t="s">
        <v>38</v>
      </c>
      <c r="L295" s="71" t="s">
        <v>76</v>
      </c>
      <c r="M295" s="71"/>
      <c r="N295" s="71" t="s">
        <v>31</v>
      </c>
      <c r="O295" s="71" t="s">
        <v>92</v>
      </c>
      <c r="P295" s="71" t="s">
        <v>38</v>
      </c>
      <c r="Q295" s="72"/>
      <c r="S295" s="71"/>
      <c r="T295" s="72" t="s">
        <v>135</v>
      </c>
      <c r="V295" s="72" t="s">
        <v>92</v>
      </c>
      <c r="W295" s="72"/>
      <c r="Y295" s="72" t="s">
        <v>59</v>
      </c>
      <c r="AA295" s="72" t="s">
        <v>90</v>
      </c>
      <c r="AB295" s="72" t="s">
        <v>1270</v>
      </c>
      <c r="AC295" s="72" t="s">
        <v>184</v>
      </c>
      <c r="AD295" s="72"/>
    </row>
    <row r="296" spans="1:30" x14ac:dyDescent="0.25">
      <c r="A296" s="68" t="s">
        <v>508</v>
      </c>
      <c r="B296" s="68" t="s">
        <v>943</v>
      </c>
      <c r="E296" t="s">
        <v>92</v>
      </c>
      <c r="G296" s="72" t="s">
        <v>43</v>
      </c>
      <c r="H296" s="71" t="s">
        <v>92</v>
      </c>
      <c r="J296" s="71">
        <v>1994</v>
      </c>
      <c r="K296" s="71" t="s">
        <v>43</v>
      </c>
      <c r="L296" s="71" t="s">
        <v>77</v>
      </c>
      <c r="M296" s="71"/>
      <c r="N296" s="72" t="s">
        <v>49</v>
      </c>
      <c r="O296" s="72" t="s">
        <v>92</v>
      </c>
      <c r="P296" s="71" t="s">
        <v>38</v>
      </c>
      <c r="Q296" s="72" t="s">
        <v>45</v>
      </c>
      <c r="S296" s="72"/>
      <c r="T296" s="72" t="s">
        <v>135</v>
      </c>
      <c r="V296" s="72" t="s">
        <v>92</v>
      </c>
      <c r="W296" s="72"/>
      <c r="Y296" s="72" t="s">
        <v>59</v>
      </c>
      <c r="AA296" s="72" t="s">
        <v>90</v>
      </c>
      <c r="AB296" s="72" t="s">
        <v>1233</v>
      </c>
      <c r="AC296" s="72" t="s">
        <v>1360</v>
      </c>
      <c r="AD296" s="72"/>
    </row>
    <row r="297" spans="1:30" x14ac:dyDescent="0.25">
      <c r="A297" s="68" t="s">
        <v>509</v>
      </c>
      <c r="B297" s="68" t="s">
        <v>943</v>
      </c>
      <c r="E297" t="s">
        <v>92</v>
      </c>
      <c r="G297" s="72" t="s">
        <v>43</v>
      </c>
      <c r="H297" s="71" t="s">
        <v>92</v>
      </c>
      <c r="J297" s="71">
        <v>1994</v>
      </c>
      <c r="K297" s="71" t="s">
        <v>43</v>
      </c>
      <c r="L297" s="71" t="s">
        <v>77</v>
      </c>
      <c r="M297" s="71"/>
      <c r="N297" s="72" t="s">
        <v>49</v>
      </c>
      <c r="O297" s="72" t="s">
        <v>92</v>
      </c>
      <c r="P297" s="71" t="s">
        <v>38</v>
      </c>
      <c r="Q297" s="72" t="s">
        <v>45</v>
      </c>
      <c r="S297" s="72"/>
      <c r="T297" s="72" t="s">
        <v>135</v>
      </c>
      <c r="V297" s="72" t="s">
        <v>92</v>
      </c>
      <c r="W297" s="72"/>
      <c r="Y297" s="72" t="s">
        <v>59</v>
      </c>
      <c r="AA297" s="72" t="s">
        <v>90</v>
      </c>
      <c r="AB297" s="72" t="s">
        <v>1233</v>
      </c>
      <c r="AC297" s="72" t="s">
        <v>1360</v>
      </c>
      <c r="AD297" s="72"/>
    </row>
    <row r="298" spans="1:30" x14ac:dyDescent="0.25">
      <c r="A298" s="68" t="s">
        <v>510</v>
      </c>
      <c r="B298" s="68" t="s">
        <v>943</v>
      </c>
      <c r="E298" t="s">
        <v>92</v>
      </c>
      <c r="G298" s="72" t="s">
        <v>43</v>
      </c>
      <c r="H298" s="71" t="s">
        <v>92</v>
      </c>
      <c r="J298" s="71">
        <v>1994</v>
      </c>
      <c r="K298" s="71" t="s">
        <v>43</v>
      </c>
      <c r="L298" s="71" t="s">
        <v>40</v>
      </c>
      <c r="M298" s="71"/>
      <c r="N298" s="72" t="s">
        <v>49</v>
      </c>
      <c r="O298" s="72" t="s">
        <v>92</v>
      </c>
      <c r="P298" s="71" t="s">
        <v>38</v>
      </c>
      <c r="Q298" s="72" t="s">
        <v>45</v>
      </c>
      <c r="S298" s="72"/>
      <c r="T298" s="72" t="s">
        <v>135</v>
      </c>
      <c r="V298" s="72" t="s">
        <v>92</v>
      </c>
      <c r="W298" s="72"/>
      <c r="Y298" s="72" t="s">
        <v>59</v>
      </c>
      <c r="AA298" s="72" t="s">
        <v>90</v>
      </c>
      <c r="AB298" s="72" t="s">
        <v>1233</v>
      </c>
      <c r="AC298" s="72" t="s">
        <v>1360</v>
      </c>
      <c r="AD298" s="72"/>
    </row>
    <row r="299" spans="1:30" x14ac:dyDescent="0.25">
      <c r="A299" s="68" t="s">
        <v>511</v>
      </c>
      <c r="B299" s="68" t="s">
        <v>943</v>
      </c>
      <c r="E299" t="s">
        <v>92</v>
      </c>
      <c r="G299" s="71" t="s">
        <v>43</v>
      </c>
      <c r="H299" s="71" t="s">
        <v>92</v>
      </c>
      <c r="J299" s="71">
        <v>1994</v>
      </c>
      <c r="K299" s="71" t="s">
        <v>43</v>
      </c>
      <c r="L299" s="71" t="s">
        <v>40</v>
      </c>
      <c r="M299" s="71"/>
      <c r="N299" s="71" t="s">
        <v>49</v>
      </c>
      <c r="O299" s="71" t="s">
        <v>92</v>
      </c>
      <c r="P299" s="71" t="s">
        <v>38</v>
      </c>
      <c r="Q299" s="72" t="s">
        <v>45</v>
      </c>
      <c r="S299" s="71"/>
      <c r="T299" s="72" t="s">
        <v>135</v>
      </c>
      <c r="V299" s="72" t="s">
        <v>92</v>
      </c>
      <c r="W299" s="72"/>
      <c r="Y299" s="72" t="s">
        <v>59</v>
      </c>
      <c r="AA299" s="72" t="s">
        <v>90</v>
      </c>
      <c r="AB299" s="72" t="s">
        <v>1233</v>
      </c>
      <c r="AC299" s="72" t="s">
        <v>1360</v>
      </c>
      <c r="AD299" s="72"/>
    </row>
    <row r="300" spans="1:30" x14ac:dyDescent="0.25">
      <c r="A300" s="68" t="s">
        <v>512</v>
      </c>
      <c r="B300" s="68" t="s">
        <v>944</v>
      </c>
      <c r="E300" t="s">
        <v>92</v>
      </c>
      <c r="G300" s="71" t="s">
        <v>38</v>
      </c>
      <c r="H300" s="71" t="s">
        <v>92</v>
      </c>
      <c r="J300" s="71">
        <v>1994</v>
      </c>
      <c r="K300" s="71" t="s">
        <v>38</v>
      </c>
      <c r="L300" s="71" t="s">
        <v>76</v>
      </c>
      <c r="M300" s="71"/>
      <c r="N300" s="71" t="s">
        <v>31</v>
      </c>
      <c r="O300" s="71" t="s">
        <v>92</v>
      </c>
      <c r="P300" s="71" t="s">
        <v>38</v>
      </c>
      <c r="Q300" s="72"/>
      <c r="S300" s="71"/>
      <c r="T300" s="72" t="s">
        <v>135</v>
      </c>
      <c r="V300" s="72" t="s">
        <v>92</v>
      </c>
      <c r="W300" s="72"/>
      <c r="Y300" s="72" t="s">
        <v>59</v>
      </c>
      <c r="AA300" s="72" t="s">
        <v>90</v>
      </c>
      <c r="AB300" s="72" t="s">
        <v>1151</v>
      </c>
      <c r="AC300" s="72" t="s">
        <v>184</v>
      </c>
      <c r="AD300" s="72"/>
    </row>
    <row r="301" spans="1:30" x14ac:dyDescent="0.25">
      <c r="A301" s="68" t="s">
        <v>513</v>
      </c>
      <c r="B301" s="68" t="s">
        <v>945</v>
      </c>
      <c r="E301" t="s">
        <v>92</v>
      </c>
      <c r="G301" s="71" t="s">
        <v>38</v>
      </c>
      <c r="H301" s="71" t="s">
        <v>92</v>
      </c>
      <c r="J301" s="71">
        <v>1994</v>
      </c>
      <c r="K301" s="71" t="s">
        <v>38</v>
      </c>
      <c r="L301" s="71" t="s">
        <v>76</v>
      </c>
      <c r="M301" s="71"/>
      <c r="N301" s="71" t="s">
        <v>31</v>
      </c>
      <c r="O301" s="71" t="s">
        <v>92</v>
      </c>
      <c r="P301" s="71" t="s">
        <v>38</v>
      </c>
      <c r="Q301" s="72"/>
      <c r="S301" s="71"/>
      <c r="T301" s="72" t="s">
        <v>135</v>
      </c>
      <c r="V301" s="72" t="s">
        <v>92</v>
      </c>
      <c r="W301" s="72"/>
      <c r="Y301" s="72" t="s">
        <v>59</v>
      </c>
      <c r="AA301" s="72" t="s">
        <v>90</v>
      </c>
      <c r="AB301" s="72" t="s">
        <v>1271</v>
      </c>
      <c r="AC301" s="72" t="s">
        <v>184</v>
      </c>
      <c r="AD301" s="72"/>
    </row>
    <row r="302" spans="1:30" x14ac:dyDescent="0.25">
      <c r="A302" s="68" t="s">
        <v>514</v>
      </c>
      <c r="B302" s="68" t="s">
        <v>946</v>
      </c>
      <c r="E302" t="s">
        <v>92</v>
      </c>
      <c r="G302" s="71" t="s">
        <v>38</v>
      </c>
      <c r="H302" s="71" t="s">
        <v>92</v>
      </c>
      <c r="J302" s="71">
        <v>1994</v>
      </c>
      <c r="K302" s="71" t="s">
        <v>38</v>
      </c>
      <c r="L302" s="71" t="s">
        <v>76</v>
      </c>
      <c r="M302" s="71"/>
      <c r="N302" s="71" t="s">
        <v>49</v>
      </c>
      <c r="O302" s="71" t="s">
        <v>92</v>
      </c>
      <c r="P302" s="71" t="s">
        <v>38</v>
      </c>
      <c r="Q302" s="72"/>
      <c r="S302" s="71"/>
      <c r="T302" s="72" t="s">
        <v>135</v>
      </c>
      <c r="V302" s="72" t="s">
        <v>92</v>
      </c>
      <c r="W302" s="72"/>
      <c r="Y302" s="72" t="s">
        <v>59</v>
      </c>
      <c r="AA302" s="72" t="s">
        <v>90</v>
      </c>
      <c r="AB302" s="72" t="s">
        <v>1271</v>
      </c>
      <c r="AC302" s="72" t="s">
        <v>1360</v>
      </c>
      <c r="AD302" s="72"/>
    </row>
    <row r="303" spans="1:30" x14ac:dyDescent="0.25">
      <c r="A303" s="68" t="s">
        <v>515</v>
      </c>
      <c r="B303" s="68" t="s">
        <v>947</v>
      </c>
      <c r="E303" t="s">
        <v>92</v>
      </c>
      <c r="G303" s="71" t="s">
        <v>38</v>
      </c>
      <c r="H303" s="71" t="s">
        <v>92</v>
      </c>
      <c r="J303" s="71">
        <v>1994</v>
      </c>
      <c r="K303" s="71" t="s">
        <v>38</v>
      </c>
      <c r="L303" s="71" t="s">
        <v>76</v>
      </c>
      <c r="M303" s="71"/>
      <c r="N303" s="71" t="s">
        <v>31</v>
      </c>
      <c r="O303" s="71" t="s">
        <v>92</v>
      </c>
      <c r="P303" s="71" t="s">
        <v>38</v>
      </c>
      <c r="Q303" s="72" t="s">
        <v>45</v>
      </c>
      <c r="S303" s="71"/>
      <c r="T303" s="72" t="s">
        <v>135</v>
      </c>
      <c r="V303" s="72" t="s">
        <v>92</v>
      </c>
      <c r="W303" s="72"/>
      <c r="Y303" s="72" t="s">
        <v>59</v>
      </c>
      <c r="AA303" s="72" t="s">
        <v>90</v>
      </c>
      <c r="AB303" s="72" t="s">
        <v>1135</v>
      </c>
      <c r="AC303" s="72" t="s">
        <v>184</v>
      </c>
      <c r="AD303" s="72"/>
    </row>
    <row r="304" spans="1:30" x14ac:dyDescent="0.25">
      <c r="A304" s="68" t="s">
        <v>516</v>
      </c>
      <c r="B304" s="68" t="s">
        <v>948</v>
      </c>
      <c r="E304" t="s">
        <v>92</v>
      </c>
      <c r="G304" s="71" t="s">
        <v>38</v>
      </c>
      <c r="H304" s="71" t="s">
        <v>92</v>
      </c>
      <c r="J304" s="71">
        <v>1994</v>
      </c>
      <c r="K304" s="71" t="s">
        <v>38</v>
      </c>
      <c r="L304" s="71" t="s">
        <v>76</v>
      </c>
      <c r="M304" s="71"/>
      <c r="N304" s="71" t="s">
        <v>31</v>
      </c>
      <c r="O304" s="71" t="s">
        <v>92</v>
      </c>
      <c r="P304" s="71" t="s">
        <v>38</v>
      </c>
      <c r="Q304" s="72"/>
      <c r="S304" s="71"/>
      <c r="T304" s="72" t="s">
        <v>135</v>
      </c>
      <c r="V304" s="72" t="s">
        <v>92</v>
      </c>
      <c r="W304" s="72"/>
      <c r="Y304" s="72" t="s">
        <v>59</v>
      </c>
      <c r="AA304" s="72" t="s">
        <v>90</v>
      </c>
      <c r="AB304" s="72" t="s">
        <v>1264</v>
      </c>
      <c r="AC304" s="72" t="s">
        <v>184</v>
      </c>
      <c r="AD304" s="72"/>
    </row>
    <row r="305" spans="1:30" x14ac:dyDescent="0.25">
      <c r="A305" s="68" t="s">
        <v>517</v>
      </c>
      <c r="B305" s="68" t="s">
        <v>949</v>
      </c>
      <c r="E305" t="s">
        <v>92</v>
      </c>
      <c r="G305" s="71" t="s">
        <v>38</v>
      </c>
      <c r="H305" s="71" t="s">
        <v>92</v>
      </c>
      <c r="J305" s="71">
        <v>1994</v>
      </c>
      <c r="K305" s="71" t="s">
        <v>38</v>
      </c>
      <c r="L305" s="71" t="s">
        <v>76</v>
      </c>
      <c r="M305" s="71"/>
      <c r="N305" s="71" t="s">
        <v>31</v>
      </c>
      <c r="O305" s="71" t="s">
        <v>92</v>
      </c>
      <c r="P305" s="71" t="s">
        <v>38</v>
      </c>
      <c r="Q305" s="72"/>
      <c r="S305" s="71"/>
      <c r="T305" s="72" t="s">
        <v>135</v>
      </c>
      <c r="V305" s="72" t="s">
        <v>92</v>
      </c>
      <c r="W305" s="72"/>
      <c r="Y305" s="72" t="s">
        <v>59</v>
      </c>
      <c r="AA305" s="72" t="s">
        <v>90</v>
      </c>
      <c r="AB305" s="72" t="s">
        <v>1142</v>
      </c>
      <c r="AC305" s="72" t="s">
        <v>184</v>
      </c>
      <c r="AD305" s="72"/>
    </row>
    <row r="306" spans="1:30" x14ac:dyDescent="0.25">
      <c r="A306" s="68" t="s">
        <v>518</v>
      </c>
      <c r="B306" s="68" t="s">
        <v>950</v>
      </c>
      <c r="E306" t="s">
        <v>92</v>
      </c>
      <c r="G306" s="71" t="s">
        <v>38</v>
      </c>
      <c r="H306" s="71" t="s">
        <v>92</v>
      </c>
      <c r="J306" s="71">
        <v>1994</v>
      </c>
      <c r="K306" s="71" t="s">
        <v>38</v>
      </c>
      <c r="L306" s="71" t="s">
        <v>76</v>
      </c>
      <c r="M306" s="71"/>
      <c r="N306" s="71" t="s">
        <v>31</v>
      </c>
      <c r="O306" s="71" t="s">
        <v>92</v>
      </c>
      <c r="P306" s="71" t="s">
        <v>38</v>
      </c>
      <c r="Q306" s="72"/>
      <c r="S306" s="71"/>
      <c r="T306" s="72" t="s">
        <v>135</v>
      </c>
      <c r="V306" s="72" t="s">
        <v>92</v>
      </c>
      <c r="W306" s="72"/>
      <c r="Y306" s="72" t="s">
        <v>59</v>
      </c>
      <c r="AA306" s="72" t="s">
        <v>90</v>
      </c>
      <c r="AB306" s="72" t="s">
        <v>1211</v>
      </c>
      <c r="AC306" s="72" t="s">
        <v>184</v>
      </c>
      <c r="AD306" s="72"/>
    </row>
    <row r="307" spans="1:30" x14ac:dyDescent="0.25">
      <c r="A307" s="68" t="s">
        <v>519</v>
      </c>
      <c r="B307" s="68" t="s">
        <v>951</v>
      </c>
      <c r="E307" t="s">
        <v>92</v>
      </c>
      <c r="G307" s="71" t="s">
        <v>38</v>
      </c>
      <c r="H307" s="71" t="s">
        <v>92</v>
      </c>
      <c r="J307" s="71">
        <v>1994</v>
      </c>
      <c r="K307" s="71" t="s">
        <v>38</v>
      </c>
      <c r="L307" s="71" t="s">
        <v>76</v>
      </c>
      <c r="M307" s="71"/>
      <c r="N307" s="71" t="s">
        <v>31</v>
      </c>
      <c r="O307" s="71" t="s">
        <v>92</v>
      </c>
      <c r="P307" s="71" t="s">
        <v>38</v>
      </c>
      <c r="Q307" s="72"/>
      <c r="S307" s="71"/>
      <c r="T307" s="72" t="s">
        <v>135</v>
      </c>
      <c r="V307" s="72" t="s">
        <v>92</v>
      </c>
      <c r="W307" s="72"/>
      <c r="Y307" s="72" t="s">
        <v>59</v>
      </c>
      <c r="AA307" s="72" t="s">
        <v>90</v>
      </c>
      <c r="AB307" s="72" t="s">
        <v>1264</v>
      </c>
      <c r="AC307" s="72" t="s">
        <v>184</v>
      </c>
      <c r="AD307" s="72"/>
    </row>
    <row r="308" spans="1:30" x14ac:dyDescent="0.25">
      <c r="A308" s="68" t="s">
        <v>520</v>
      </c>
      <c r="B308" s="68" t="s">
        <v>952</v>
      </c>
      <c r="E308" t="s">
        <v>92</v>
      </c>
      <c r="G308" s="71" t="s">
        <v>38</v>
      </c>
      <c r="H308" s="71" t="s">
        <v>92</v>
      </c>
      <c r="J308" s="71">
        <v>1994</v>
      </c>
      <c r="K308" s="71" t="s">
        <v>38</v>
      </c>
      <c r="L308" s="71" t="s">
        <v>76</v>
      </c>
      <c r="M308" s="71"/>
      <c r="N308" s="71" t="s">
        <v>31</v>
      </c>
      <c r="O308" s="71" t="s">
        <v>92</v>
      </c>
      <c r="P308" s="71" t="s">
        <v>38</v>
      </c>
      <c r="Q308" s="72"/>
      <c r="S308" s="71"/>
      <c r="T308" s="72" t="s">
        <v>135</v>
      </c>
      <c r="V308" s="72" t="s">
        <v>92</v>
      </c>
      <c r="W308" s="72"/>
      <c r="Y308" s="72" t="s">
        <v>59</v>
      </c>
      <c r="AA308" s="72" t="s">
        <v>90</v>
      </c>
      <c r="AB308" s="72" t="s">
        <v>1272</v>
      </c>
      <c r="AC308" s="72" t="s">
        <v>184</v>
      </c>
      <c r="AD308" s="72"/>
    </row>
    <row r="309" spans="1:30" x14ac:dyDescent="0.25">
      <c r="A309" s="68" t="s">
        <v>521</v>
      </c>
      <c r="B309" s="68" t="s">
        <v>953</v>
      </c>
      <c r="E309" t="s">
        <v>92</v>
      </c>
      <c r="G309" s="71" t="s">
        <v>38</v>
      </c>
      <c r="H309" s="71" t="s">
        <v>92</v>
      </c>
      <c r="J309" s="71">
        <v>1992</v>
      </c>
      <c r="K309" s="71" t="s">
        <v>38</v>
      </c>
      <c r="L309" s="71" t="s">
        <v>36</v>
      </c>
      <c r="M309" s="71"/>
      <c r="N309" s="71" t="s">
        <v>49</v>
      </c>
      <c r="O309" s="71" t="s">
        <v>92</v>
      </c>
      <c r="P309" s="71" t="s">
        <v>38</v>
      </c>
      <c r="Q309" s="72" t="s">
        <v>45</v>
      </c>
      <c r="S309" s="71"/>
      <c r="T309" s="72" t="s">
        <v>135</v>
      </c>
      <c r="V309" s="72" t="s">
        <v>92</v>
      </c>
      <c r="W309" s="72"/>
      <c r="Y309" s="72" t="s">
        <v>59</v>
      </c>
      <c r="AA309" s="72" t="s">
        <v>90</v>
      </c>
      <c r="AB309" s="72" t="s">
        <v>1250</v>
      </c>
      <c r="AC309" s="72" t="s">
        <v>1360</v>
      </c>
      <c r="AD309" s="72"/>
    </row>
    <row r="310" spans="1:30" x14ac:dyDescent="0.25">
      <c r="A310" s="68" t="s">
        <v>522</v>
      </c>
      <c r="B310" s="68" t="s">
        <v>954</v>
      </c>
      <c r="E310" t="s">
        <v>92</v>
      </c>
      <c r="G310" s="71" t="s">
        <v>38</v>
      </c>
      <c r="H310" s="71" t="s">
        <v>92</v>
      </c>
      <c r="J310" s="71">
        <v>1992</v>
      </c>
      <c r="K310" s="71" t="s">
        <v>38</v>
      </c>
      <c r="L310" s="71" t="s">
        <v>36</v>
      </c>
      <c r="M310" s="71"/>
      <c r="N310" s="71" t="s">
        <v>49</v>
      </c>
      <c r="O310" s="71" t="s">
        <v>92</v>
      </c>
      <c r="P310" s="71" t="s">
        <v>38</v>
      </c>
      <c r="Q310" s="72"/>
      <c r="S310" s="71"/>
      <c r="T310" s="72" t="s">
        <v>135</v>
      </c>
      <c r="V310" s="72" t="s">
        <v>92</v>
      </c>
      <c r="W310" s="72"/>
      <c r="Y310" s="72" t="s">
        <v>59</v>
      </c>
      <c r="AA310" s="72" t="s">
        <v>90</v>
      </c>
      <c r="AB310" s="72" t="s">
        <v>1250</v>
      </c>
      <c r="AC310" s="72" t="s">
        <v>1360</v>
      </c>
      <c r="AD310" s="72"/>
    </row>
    <row r="311" spans="1:30" x14ac:dyDescent="0.25">
      <c r="A311" s="68" t="s">
        <v>523</v>
      </c>
      <c r="B311" s="68" t="s">
        <v>955</v>
      </c>
      <c r="E311" t="s">
        <v>92</v>
      </c>
      <c r="G311" s="71" t="s">
        <v>38</v>
      </c>
      <c r="H311" s="71" t="s">
        <v>92</v>
      </c>
      <c r="J311" s="71">
        <v>1992</v>
      </c>
      <c r="K311" s="71" t="s">
        <v>38</v>
      </c>
      <c r="L311" s="71" t="s">
        <v>40</v>
      </c>
      <c r="M311" s="71"/>
      <c r="N311" s="71" t="s">
        <v>49</v>
      </c>
      <c r="O311" s="71" t="s">
        <v>92</v>
      </c>
      <c r="P311" s="71" t="s">
        <v>38</v>
      </c>
      <c r="Q311" s="72" t="s">
        <v>45</v>
      </c>
      <c r="S311" s="71"/>
      <c r="T311" s="72" t="s">
        <v>135</v>
      </c>
      <c r="V311" s="72" t="s">
        <v>92</v>
      </c>
      <c r="W311" s="72"/>
      <c r="Y311" s="72" t="s">
        <v>59</v>
      </c>
      <c r="AA311" s="72" t="s">
        <v>90</v>
      </c>
      <c r="AB311" s="72" t="s">
        <v>1250</v>
      </c>
      <c r="AC311" s="72" t="s">
        <v>1360</v>
      </c>
      <c r="AD311" s="72"/>
    </row>
    <row r="312" spans="1:30" x14ac:dyDescent="0.25">
      <c r="A312" s="68" t="s">
        <v>524</v>
      </c>
      <c r="B312" s="68" t="s">
        <v>956</v>
      </c>
      <c r="E312" t="s">
        <v>92</v>
      </c>
      <c r="G312" s="71" t="s">
        <v>38</v>
      </c>
      <c r="H312" s="71" t="s">
        <v>92</v>
      </c>
      <c r="J312" s="71">
        <v>1992</v>
      </c>
      <c r="K312" s="71" t="s">
        <v>38</v>
      </c>
      <c r="L312" s="71" t="s">
        <v>76</v>
      </c>
      <c r="M312" s="71"/>
      <c r="N312" s="71" t="s">
        <v>49</v>
      </c>
      <c r="O312" s="71" t="s">
        <v>92</v>
      </c>
      <c r="P312" s="71" t="s">
        <v>38</v>
      </c>
      <c r="Q312" s="72"/>
      <c r="S312" s="71"/>
      <c r="T312" s="72" t="s">
        <v>135</v>
      </c>
      <c r="V312" s="72" t="s">
        <v>92</v>
      </c>
      <c r="W312" s="72"/>
      <c r="Y312" s="72" t="s">
        <v>59</v>
      </c>
      <c r="AA312" s="72" t="s">
        <v>90</v>
      </c>
      <c r="AB312" s="72" t="s">
        <v>1273</v>
      </c>
      <c r="AC312" s="72" t="s">
        <v>1360</v>
      </c>
      <c r="AD312" s="72"/>
    </row>
    <row r="313" spans="1:30" x14ac:dyDescent="0.25">
      <c r="A313" s="68" t="s">
        <v>525</v>
      </c>
      <c r="B313" s="68" t="s">
        <v>957</v>
      </c>
      <c r="E313" t="s">
        <v>92</v>
      </c>
      <c r="G313" s="71" t="s">
        <v>38</v>
      </c>
      <c r="H313" s="71" t="s">
        <v>92</v>
      </c>
      <c r="J313" s="71">
        <v>1992</v>
      </c>
      <c r="K313" s="71" t="s">
        <v>38</v>
      </c>
      <c r="L313" s="71" t="s">
        <v>76</v>
      </c>
      <c r="M313" s="71"/>
      <c r="N313" s="71" t="s">
        <v>31</v>
      </c>
      <c r="O313" s="71" t="s">
        <v>92</v>
      </c>
      <c r="P313" s="71" t="s">
        <v>38</v>
      </c>
      <c r="Q313" s="72" t="s">
        <v>45</v>
      </c>
      <c r="S313" s="71"/>
      <c r="T313" s="72" t="s">
        <v>135</v>
      </c>
      <c r="V313" s="72" t="s">
        <v>92</v>
      </c>
      <c r="W313" s="72"/>
      <c r="Y313" s="72" t="s">
        <v>59</v>
      </c>
      <c r="AA313" s="72" t="s">
        <v>90</v>
      </c>
      <c r="AB313" s="72" t="s">
        <v>1273</v>
      </c>
      <c r="AC313" s="72" t="s">
        <v>184</v>
      </c>
      <c r="AD313" s="72" t="s">
        <v>1363</v>
      </c>
    </row>
    <row r="314" spans="1:30" x14ac:dyDescent="0.25">
      <c r="A314" s="68" t="s">
        <v>526</v>
      </c>
      <c r="B314" s="68" t="s">
        <v>958</v>
      </c>
      <c r="E314" t="s">
        <v>92</v>
      </c>
      <c r="G314" s="71" t="s">
        <v>38</v>
      </c>
      <c r="H314" s="71" t="s">
        <v>92</v>
      </c>
      <c r="J314" s="71">
        <v>1992</v>
      </c>
      <c r="K314" s="71" t="s">
        <v>38</v>
      </c>
      <c r="L314" s="71" t="s">
        <v>76</v>
      </c>
      <c r="M314" s="71"/>
      <c r="N314" s="71" t="s">
        <v>31</v>
      </c>
      <c r="O314" s="71" t="s">
        <v>92</v>
      </c>
      <c r="P314" s="71" t="s">
        <v>38</v>
      </c>
      <c r="Q314" s="72"/>
      <c r="S314" s="71"/>
      <c r="T314" s="72" t="s">
        <v>135</v>
      </c>
      <c r="V314" s="72" t="s">
        <v>92</v>
      </c>
      <c r="W314" s="72"/>
      <c r="Y314" s="72" t="s">
        <v>59</v>
      </c>
      <c r="AA314" s="72" t="s">
        <v>90</v>
      </c>
      <c r="AB314" s="72" t="s">
        <v>1273</v>
      </c>
      <c r="AC314" s="72" t="s">
        <v>184</v>
      </c>
      <c r="AD314" s="72"/>
    </row>
    <row r="315" spans="1:30" x14ac:dyDescent="0.25">
      <c r="A315" s="68" t="s">
        <v>527</v>
      </c>
      <c r="B315" s="68" t="s">
        <v>959</v>
      </c>
      <c r="E315" t="s">
        <v>92</v>
      </c>
      <c r="G315" s="71" t="s">
        <v>38</v>
      </c>
      <c r="H315" s="71" t="s">
        <v>92</v>
      </c>
      <c r="J315" s="71">
        <v>1992</v>
      </c>
      <c r="K315" s="71" t="s">
        <v>38</v>
      </c>
      <c r="L315" s="71" t="s">
        <v>76</v>
      </c>
      <c r="M315" s="71"/>
      <c r="N315" s="71" t="s">
        <v>31</v>
      </c>
      <c r="O315" s="71" t="s">
        <v>92</v>
      </c>
      <c r="P315" s="71" t="s">
        <v>38</v>
      </c>
      <c r="Q315" s="72"/>
      <c r="S315" s="71"/>
      <c r="T315" s="72" t="s">
        <v>135</v>
      </c>
      <c r="V315" s="72" t="s">
        <v>92</v>
      </c>
      <c r="W315" s="72"/>
      <c r="Y315" s="72" t="s">
        <v>59</v>
      </c>
      <c r="AA315" s="72" t="s">
        <v>90</v>
      </c>
      <c r="AB315" s="72" t="s">
        <v>1273</v>
      </c>
      <c r="AC315" s="72" t="s">
        <v>184</v>
      </c>
      <c r="AD315" s="72" t="s">
        <v>1363</v>
      </c>
    </row>
    <row r="316" spans="1:30" x14ac:dyDescent="0.25">
      <c r="A316" s="68" t="s">
        <v>528</v>
      </c>
      <c r="B316" s="68" t="s">
        <v>960</v>
      </c>
      <c r="E316" t="s">
        <v>92</v>
      </c>
      <c r="G316" s="71" t="s">
        <v>38</v>
      </c>
      <c r="H316" s="71" t="s">
        <v>92</v>
      </c>
      <c r="J316" s="71">
        <v>1992</v>
      </c>
      <c r="K316" s="71" t="s">
        <v>38</v>
      </c>
      <c r="L316" s="71" t="s">
        <v>76</v>
      </c>
      <c r="M316" s="71"/>
      <c r="N316" s="71" t="s">
        <v>49</v>
      </c>
      <c r="O316" s="71" t="s">
        <v>92</v>
      </c>
      <c r="P316" s="71" t="s">
        <v>38</v>
      </c>
      <c r="Q316" s="72"/>
      <c r="S316" s="71"/>
      <c r="T316" s="72" t="s">
        <v>135</v>
      </c>
      <c r="V316" s="72" t="s">
        <v>92</v>
      </c>
      <c r="W316" s="72"/>
      <c r="Y316" s="72" t="s">
        <v>59</v>
      </c>
      <c r="AA316" s="72" t="s">
        <v>90</v>
      </c>
      <c r="AB316" s="72" t="s">
        <v>1173</v>
      </c>
      <c r="AC316" s="72" t="s">
        <v>1360</v>
      </c>
      <c r="AD316" s="72"/>
    </row>
    <row r="317" spans="1:30" x14ac:dyDescent="0.25">
      <c r="A317" s="68" t="s">
        <v>529</v>
      </c>
      <c r="B317" s="68" t="s">
        <v>961</v>
      </c>
      <c r="E317" t="s">
        <v>92</v>
      </c>
      <c r="G317" s="71" t="s">
        <v>38</v>
      </c>
      <c r="H317" s="71" t="s">
        <v>92</v>
      </c>
      <c r="J317" s="71">
        <v>1992</v>
      </c>
      <c r="K317" s="71" t="s">
        <v>38</v>
      </c>
      <c r="L317" s="71" t="s">
        <v>76</v>
      </c>
      <c r="M317" s="71"/>
      <c r="N317" s="71" t="s">
        <v>49</v>
      </c>
      <c r="O317" s="71" t="s">
        <v>92</v>
      </c>
      <c r="P317" s="71" t="s">
        <v>38</v>
      </c>
      <c r="Q317" s="72"/>
      <c r="S317" s="71"/>
      <c r="T317" s="72" t="s">
        <v>135</v>
      </c>
      <c r="V317" s="72" t="s">
        <v>92</v>
      </c>
      <c r="W317" s="72"/>
      <c r="Y317" s="72" t="s">
        <v>59</v>
      </c>
      <c r="AA317" s="72" t="s">
        <v>90</v>
      </c>
      <c r="AB317" s="72" t="s">
        <v>1274</v>
      </c>
      <c r="AC317" s="72" t="s">
        <v>1360</v>
      </c>
      <c r="AD317" s="72"/>
    </row>
    <row r="318" spans="1:30" x14ac:dyDescent="0.25">
      <c r="A318" s="68" t="s">
        <v>530</v>
      </c>
      <c r="B318" s="68" t="s">
        <v>962</v>
      </c>
      <c r="E318" t="s">
        <v>92</v>
      </c>
      <c r="G318" s="71" t="s">
        <v>38</v>
      </c>
      <c r="H318" s="71" t="s">
        <v>92</v>
      </c>
      <c r="J318" s="71">
        <v>1992</v>
      </c>
      <c r="K318" s="71" t="s">
        <v>38</v>
      </c>
      <c r="L318" s="71" t="s">
        <v>76</v>
      </c>
      <c r="M318" s="71"/>
      <c r="N318" s="71" t="s">
        <v>31</v>
      </c>
      <c r="O318" s="71" t="s">
        <v>92</v>
      </c>
      <c r="P318" s="71" t="s">
        <v>38</v>
      </c>
      <c r="Q318" s="72"/>
      <c r="S318" s="71"/>
      <c r="T318" s="72" t="s">
        <v>135</v>
      </c>
      <c r="V318" s="72" t="s">
        <v>92</v>
      </c>
      <c r="W318" s="72"/>
      <c r="Y318" s="72" t="s">
        <v>59</v>
      </c>
      <c r="AA318" s="72" t="s">
        <v>90</v>
      </c>
      <c r="AB318" s="72" t="s">
        <v>1275</v>
      </c>
      <c r="AC318" s="72" t="s">
        <v>184</v>
      </c>
      <c r="AD318" s="72"/>
    </row>
    <row r="319" spans="1:30" x14ac:dyDescent="0.25">
      <c r="A319" s="68" t="s">
        <v>531</v>
      </c>
      <c r="B319" s="70" t="s">
        <v>963</v>
      </c>
      <c r="E319" t="s">
        <v>92</v>
      </c>
      <c r="G319" s="72" t="s">
        <v>38</v>
      </c>
      <c r="H319" s="71" t="s">
        <v>92</v>
      </c>
      <c r="J319" s="71">
        <v>1992</v>
      </c>
      <c r="K319" s="71" t="s">
        <v>38</v>
      </c>
      <c r="L319" s="71" t="s">
        <v>36</v>
      </c>
      <c r="M319" s="71"/>
      <c r="N319" s="72" t="s">
        <v>49</v>
      </c>
      <c r="O319" s="72" t="s">
        <v>92</v>
      </c>
      <c r="P319" s="71" t="s">
        <v>38</v>
      </c>
      <c r="Q319" s="72"/>
      <c r="S319" s="72"/>
      <c r="T319" s="72" t="s">
        <v>135</v>
      </c>
      <c r="V319" s="72" t="s">
        <v>92</v>
      </c>
      <c r="W319" s="72"/>
      <c r="Y319" s="72" t="s">
        <v>59</v>
      </c>
      <c r="AA319" s="72" t="s">
        <v>90</v>
      </c>
      <c r="AB319" s="72" t="s">
        <v>1276</v>
      </c>
      <c r="AC319" s="72" t="s">
        <v>160</v>
      </c>
      <c r="AD319" s="72" t="s">
        <v>1363</v>
      </c>
    </row>
    <row r="320" spans="1:30" x14ac:dyDescent="0.25">
      <c r="A320" s="68" t="s">
        <v>532</v>
      </c>
      <c r="B320" s="68" t="s">
        <v>964</v>
      </c>
      <c r="E320" t="s">
        <v>92</v>
      </c>
      <c r="G320" s="71" t="s">
        <v>38</v>
      </c>
      <c r="H320" s="71" t="s">
        <v>92</v>
      </c>
      <c r="J320" s="71">
        <v>1992</v>
      </c>
      <c r="K320" s="71" t="s">
        <v>38</v>
      </c>
      <c r="L320" s="71" t="s">
        <v>76</v>
      </c>
      <c r="M320" s="71"/>
      <c r="N320" s="71" t="s">
        <v>31</v>
      </c>
      <c r="O320" s="71" t="s">
        <v>92</v>
      </c>
      <c r="P320" s="71" t="s">
        <v>38</v>
      </c>
      <c r="Q320" s="72"/>
      <c r="S320" s="71"/>
      <c r="T320" s="72" t="s">
        <v>135</v>
      </c>
      <c r="V320" s="72" t="s">
        <v>92</v>
      </c>
      <c r="W320" s="72"/>
      <c r="Y320" s="72" t="s">
        <v>59</v>
      </c>
      <c r="AA320" s="72" t="s">
        <v>90</v>
      </c>
      <c r="AB320" s="72" t="s">
        <v>1156</v>
      </c>
      <c r="AC320" s="72" t="s">
        <v>184</v>
      </c>
      <c r="AD320" s="72"/>
    </row>
    <row r="321" spans="1:30" x14ac:dyDescent="0.25">
      <c r="A321" s="68" t="s">
        <v>533</v>
      </c>
      <c r="B321" s="68" t="s">
        <v>965</v>
      </c>
      <c r="E321" t="s">
        <v>92</v>
      </c>
      <c r="G321" s="71" t="s">
        <v>38</v>
      </c>
      <c r="H321" s="71" t="s">
        <v>92</v>
      </c>
      <c r="J321" s="71">
        <v>1992</v>
      </c>
      <c r="K321" s="71" t="s">
        <v>38</v>
      </c>
      <c r="L321" s="71" t="s">
        <v>76</v>
      </c>
      <c r="M321" s="71"/>
      <c r="N321" s="71" t="s">
        <v>31</v>
      </c>
      <c r="O321" s="71" t="s">
        <v>92</v>
      </c>
      <c r="P321" s="71" t="s">
        <v>38</v>
      </c>
      <c r="Q321" s="72"/>
      <c r="S321" s="71"/>
      <c r="T321" s="72" t="s">
        <v>135</v>
      </c>
      <c r="V321" s="72" t="s">
        <v>92</v>
      </c>
      <c r="W321" s="72"/>
      <c r="Y321" s="72" t="s">
        <v>59</v>
      </c>
      <c r="AA321" s="72" t="s">
        <v>90</v>
      </c>
      <c r="AB321" s="72" t="s">
        <v>1147</v>
      </c>
      <c r="AC321" s="72" t="s">
        <v>184</v>
      </c>
      <c r="AD321" s="72"/>
    </row>
    <row r="322" spans="1:30" x14ac:dyDescent="0.25">
      <c r="A322" s="68" t="s">
        <v>534</v>
      </c>
      <c r="B322" s="68" t="s">
        <v>966</v>
      </c>
      <c r="E322" t="s">
        <v>92</v>
      </c>
      <c r="G322" s="71" t="s">
        <v>38</v>
      </c>
      <c r="H322" s="71" t="s">
        <v>92</v>
      </c>
      <c r="J322" s="71">
        <v>1992</v>
      </c>
      <c r="K322" s="71" t="s">
        <v>38</v>
      </c>
      <c r="L322" s="71" t="s">
        <v>76</v>
      </c>
      <c r="M322" s="71"/>
      <c r="N322" s="71" t="s">
        <v>31</v>
      </c>
      <c r="O322" s="71" t="s">
        <v>92</v>
      </c>
      <c r="P322" s="71" t="s">
        <v>38</v>
      </c>
      <c r="Q322" s="72" t="s">
        <v>45</v>
      </c>
      <c r="S322" s="71"/>
      <c r="T322" s="72" t="s">
        <v>135</v>
      </c>
      <c r="V322" s="72" t="s">
        <v>92</v>
      </c>
      <c r="W322" s="72"/>
      <c r="Y322" s="72" t="s">
        <v>59</v>
      </c>
      <c r="AA322" s="72" t="s">
        <v>90</v>
      </c>
      <c r="AB322" s="72" t="s">
        <v>1182</v>
      </c>
      <c r="AC322" s="72" t="s">
        <v>184</v>
      </c>
      <c r="AD322" s="72"/>
    </row>
    <row r="323" spans="1:30" x14ac:dyDescent="0.25">
      <c r="A323" s="68" t="s">
        <v>535</v>
      </c>
      <c r="B323" s="68" t="s">
        <v>967</v>
      </c>
      <c r="E323" t="s">
        <v>92</v>
      </c>
      <c r="G323" s="71" t="s">
        <v>38</v>
      </c>
      <c r="H323" s="71" t="s">
        <v>92</v>
      </c>
      <c r="J323" s="71">
        <v>1992</v>
      </c>
      <c r="K323" s="71" t="s">
        <v>38</v>
      </c>
      <c r="L323" s="71" t="s">
        <v>76</v>
      </c>
      <c r="M323" s="71"/>
      <c r="N323" s="71" t="s">
        <v>31</v>
      </c>
      <c r="O323" s="71" t="s">
        <v>92</v>
      </c>
      <c r="P323" s="71" t="s">
        <v>38</v>
      </c>
      <c r="Q323" s="72"/>
      <c r="S323" s="71"/>
      <c r="T323" s="72" t="s">
        <v>135</v>
      </c>
      <c r="V323" s="72" t="s">
        <v>92</v>
      </c>
      <c r="W323" s="72"/>
      <c r="Y323" s="72" t="s">
        <v>59</v>
      </c>
      <c r="AA323" s="72" t="s">
        <v>90</v>
      </c>
      <c r="AB323" s="72" t="s">
        <v>1277</v>
      </c>
      <c r="AC323" s="72" t="s">
        <v>184</v>
      </c>
      <c r="AD323" s="72"/>
    </row>
    <row r="324" spans="1:30" x14ac:dyDescent="0.25">
      <c r="A324" s="68" t="s">
        <v>536</v>
      </c>
      <c r="B324" s="68" t="s">
        <v>968</v>
      </c>
      <c r="E324" t="s">
        <v>92</v>
      </c>
      <c r="G324" s="71" t="s">
        <v>38</v>
      </c>
      <c r="H324" s="71" t="s">
        <v>92</v>
      </c>
      <c r="J324" s="71">
        <v>1992</v>
      </c>
      <c r="K324" s="71" t="s">
        <v>38</v>
      </c>
      <c r="L324" s="71" t="s">
        <v>76</v>
      </c>
      <c r="M324" s="71"/>
      <c r="N324" s="71" t="s">
        <v>49</v>
      </c>
      <c r="O324" s="71" t="s">
        <v>92</v>
      </c>
      <c r="P324" s="71" t="s">
        <v>38</v>
      </c>
      <c r="Q324" s="72"/>
      <c r="S324" s="71"/>
      <c r="T324" s="72" t="s">
        <v>135</v>
      </c>
      <c r="V324" s="72" t="s">
        <v>92</v>
      </c>
      <c r="W324" s="72"/>
      <c r="Y324" s="72" t="s">
        <v>59</v>
      </c>
      <c r="AA324" s="72" t="s">
        <v>90</v>
      </c>
      <c r="AB324" s="72" t="s">
        <v>1173</v>
      </c>
      <c r="AC324" s="72" t="s">
        <v>1360</v>
      </c>
      <c r="AD324" s="72"/>
    </row>
    <row r="325" spans="1:30" x14ac:dyDescent="0.25">
      <c r="A325" s="68" t="s">
        <v>537</v>
      </c>
      <c r="B325" s="68" t="s">
        <v>969</v>
      </c>
      <c r="E325" t="s">
        <v>92</v>
      </c>
      <c r="G325" s="71" t="s">
        <v>38</v>
      </c>
      <c r="H325" s="71" t="s">
        <v>92</v>
      </c>
      <c r="J325" s="71">
        <v>1992</v>
      </c>
      <c r="K325" s="71" t="s">
        <v>38</v>
      </c>
      <c r="L325" s="71" t="s">
        <v>76</v>
      </c>
      <c r="M325" s="71"/>
      <c r="N325" s="71" t="s">
        <v>31</v>
      </c>
      <c r="O325" s="71" t="s">
        <v>92</v>
      </c>
      <c r="P325" s="71" t="s">
        <v>38</v>
      </c>
      <c r="Q325" s="72" t="s">
        <v>45</v>
      </c>
      <c r="S325" s="71"/>
      <c r="T325" s="72" t="s">
        <v>135</v>
      </c>
      <c r="V325" s="72" t="s">
        <v>92</v>
      </c>
      <c r="W325" s="72"/>
      <c r="Y325" s="72" t="s">
        <v>59</v>
      </c>
      <c r="AA325" s="72" t="s">
        <v>90</v>
      </c>
      <c r="AB325" s="72" t="s">
        <v>1278</v>
      </c>
      <c r="AC325" s="72" t="s">
        <v>184</v>
      </c>
      <c r="AD325" s="72"/>
    </row>
    <row r="326" spans="1:30" x14ac:dyDescent="0.25">
      <c r="A326" s="68" t="s">
        <v>538</v>
      </c>
      <c r="B326" s="68" t="s">
        <v>970</v>
      </c>
      <c r="E326" t="s">
        <v>92</v>
      </c>
      <c r="G326" s="71" t="s">
        <v>38</v>
      </c>
      <c r="H326" s="71" t="s">
        <v>92</v>
      </c>
      <c r="J326" s="71">
        <v>1992</v>
      </c>
      <c r="K326" s="71" t="s">
        <v>38</v>
      </c>
      <c r="L326" s="71" t="s">
        <v>76</v>
      </c>
      <c r="M326" s="71"/>
      <c r="N326" s="71" t="s">
        <v>31</v>
      </c>
      <c r="O326" s="71" t="s">
        <v>92</v>
      </c>
      <c r="P326" s="71" t="s">
        <v>38</v>
      </c>
      <c r="Q326" s="72"/>
      <c r="S326" s="71"/>
      <c r="T326" s="72" t="s">
        <v>135</v>
      </c>
      <c r="V326" s="72" t="s">
        <v>92</v>
      </c>
      <c r="W326" s="72"/>
      <c r="Y326" s="72" t="s">
        <v>59</v>
      </c>
      <c r="AA326" s="72" t="s">
        <v>90</v>
      </c>
      <c r="AB326" s="72" t="s">
        <v>1196</v>
      </c>
      <c r="AC326" s="72" t="s">
        <v>184</v>
      </c>
      <c r="AD326" s="72"/>
    </row>
    <row r="327" spans="1:30" x14ac:dyDescent="0.25">
      <c r="A327" s="68" t="s">
        <v>539</v>
      </c>
      <c r="B327" s="68" t="s">
        <v>971</v>
      </c>
      <c r="E327" t="s">
        <v>92</v>
      </c>
      <c r="G327" s="71" t="s">
        <v>38</v>
      </c>
      <c r="H327" s="71" t="s">
        <v>92</v>
      </c>
      <c r="J327" s="71">
        <v>1992</v>
      </c>
      <c r="K327" s="71" t="s">
        <v>38</v>
      </c>
      <c r="L327" s="71" t="s">
        <v>76</v>
      </c>
      <c r="M327" s="71"/>
      <c r="N327" s="71" t="s">
        <v>31</v>
      </c>
      <c r="O327" s="71" t="s">
        <v>92</v>
      </c>
      <c r="P327" s="71" t="s">
        <v>38</v>
      </c>
      <c r="Q327" s="72"/>
      <c r="S327" s="71"/>
      <c r="T327" s="72" t="s">
        <v>135</v>
      </c>
      <c r="V327" s="72" t="s">
        <v>92</v>
      </c>
      <c r="W327" s="72"/>
      <c r="Y327" s="72" t="s">
        <v>59</v>
      </c>
      <c r="AA327" s="72" t="s">
        <v>90</v>
      </c>
      <c r="AB327" s="72" t="s">
        <v>1126</v>
      </c>
      <c r="AC327" s="72" t="s">
        <v>184</v>
      </c>
      <c r="AD327" s="72"/>
    </row>
    <row r="328" spans="1:30" x14ac:dyDescent="0.25">
      <c r="A328" s="68" t="s">
        <v>540</v>
      </c>
      <c r="B328" s="68" t="s">
        <v>972</v>
      </c>
      <c r="E328" t="s">
        <v>92</v>
      </c>
      <c r="G328" s="71" t="s">
        <v>38</v>
      </c>
      <c r="H328" s="71" t="s">
        <v>92</v>
      </c>
      <c r="J328" s="71">
        <v>1992</v>
      </c>
      <c r="K328" s="71" t="s">
        <v>38</v>
      </c>
      <c r="L328" s="71" t="s">
        <v>36</v>
      </c>
      <c r="M328" s="71"/>
      <c r="N328" s="71" t="s">
        <v>49</v>
      </c>
      <c r="O328" s="71" t="s">
        <v>92</v>
      </c>
      <c r="P328" s="71" t="s">
        <v>38</v>
      </c>
      <c r="Q328" s="72"/>
      <c r="S328" s="71"/>
      <c r="T328" s="72" t="s">
        <v>135</v>
      </c>
      <c r="V328" s="72" t="s">
        <v>92</v>
      </c>
      <c r="W328" s="72"/>
      <c r="Y328" s="72" t="s">
        <v>59</v>
      </c>
      <c r="AA328" s="72" t="s">
        <v>90</v>
      </c>
      <c r="AB328" s="72" t="s">
        <v>1173</v>
      </c>
      <c r="AC328" s="72" t="s">
        <v>1360</v>
      </c>
      <c r="AD328" s="72"/>
    </row>
    <row r="329" spans="1:30" x14ac:dyDescent="0.25">
      <c r="A329" s="68" t="s">
        <v>541</v>
      </c>
      <c r="B329" s="68" t="s">
        <v>973</v>
      </c>
      <c r="E329" t="s">
        <v>92</v>
      </c>
      <c r="G329" s="71" t="s">
        <v>38</v>
      </c>
      <c r="H329" s="71" t="s">
        <v>92</v>
      </c>
      <c r="J329" s="71">
        <v>1990</v>
      </c>
      <c r="K329" s="71" t="s">
        <v>38</v>
      </c>
      <c r="L329" s="71" t="s">
        <v>76</v>
      </c>
      <c r="M329" s="71"/>
      <c r="N329" s="71" t="s">
        <v>31</v>
      </c>
      <c r="O329" s="71" t="s">
        <v>92</v>
      </c>
      <c r="P329" s="71" t="s">
        <v>38</v>
      </c>
      <c r="Q329" s="72" t="s">
        <v>45</v>
      </c>
      <c r="S329" s="71"/>
      <c r="T329" s="72" t="s">
        <v>135</v>
      </c>
      <c r="V329" s="72" t="s">
        <v>92</v>
      </c>
      <c r="W329" s="72"/>
      <c r="Y329" s="72" t="s">
        <v>59</v>
      </c>
      <c r="AA329" s="72" t="s">
        <v>90</v>
      </c>
      <c r="AB329" s="72" t="s">
        <v>1279</v>
      </c>
      <c r="AC329" s="72" t="s">
        <v>184</v>
      </c>
      <c r="AD329" s="72"/>
    </row>
    <row r="330" spans="1:30" x14ac:dyDescent="0.25">
      <c r="A330" s="68" t="s">
        <v>542</v>
      </c>
      <c r="B330" s="68" t="s">
        <v>974</v>
      </c>
      <c r="E330" t="s">
        <v>92</v>
      </c>
      <c r="G330" s="71" t="s">
        <v>38</v>
      </c>
      <c r="H330" s="71" t="s">
        <v>92</v>
      </c>
      <c r="J330" s="71">
        <v>1990</v>
      </c>
      <c r="K330" s="71" t="s">
        <v>38</v>
      </c>
      <c r="L330" s="71" t="s">
        <v>76</v>
      </c>
      <c r="M330" s="71"/>
      <c r="N330" s="71" t="s">
        <v>31</v>
      </c>
      <c r="O330" s="71" t="s">
        <v>92</v>
      </c>
      <c r="P330" s="71" t="s">
        <v>38</v>
      </c>
      <c r="Q330" s="72"/>
      <c r="S330" s="71"/>
      <c r="T330" s="72" t="s">
        <v>135</v>
      </c>
      <c r="V330" s="72" t="s">
        <v>92</v>
      </c>
      <c r="W330" s="72"/>
      <c r="Y330" s="72" t="s">
        <v>59</v>
      </c>
      <c r="AA330" s="72" t="s">
        <v>90</v>
      </c>
      <c r="AB330" s="72" t="s">
        <v>1248</v>
      </c>
      <c r="AC330" s="72" t="s">
        <v>184</v>
      </c>
      <c r="AD330" s="72"/>
    </row>
    <row r="331" spans="1:30" x14ac:dyDescent="0.25">
      <c r="A331" s="68" t="s">
        <v>543</v>
      </c>
      <c r="B331" s="68" t="s">
        <v>975</v>
      </c>
      <c r="E331" t="s">
        <v>92</v>
      </c>
      <c r="G331" s="71" t="s">
        <v>38</v>
      </c>
      <c r="H331" s="71" t="s">
        <v>92</v>
      </c>
      <c r="J331" s="71">
        <v>1990</v>
      </c>
      <c r="K331" s="71" t="s">
        <v>38</v>
      </c>
      <c r="L331" s="71" t="s">
        <v>76</v>
      </c>
      <c r="M331" s="71"/>
      <c r="N331" s="71" t="s">
        <v>31</v>
      </c>
      <c r="O331" s="71" t="s">
        <v>92</v>
      </c>
      <c r="P331" s="71" t="s">
        <v>38</v>
      </c>
      <c r="Q331" s="72"/>
      <c r="S331" s="71"/>
      <c r="T331" s="72" t="s">
        <v>135</v>
      </c>
      <c r="V331" s="72" t="s">
        <v>92</v>
      </c>
      <c r="W331" s="72"/>
      <c r="Y331" s="72" t="s">
        <v>59</v>
      </c>
      <c r="AA331" s="72" t="s">
        <v>90</v>
      </c>
      <c r="AB331" s="72" t="s">
        <v>1280</v>
      </c>
      <c r="AC331" s="72" t="s">
        <v>184</v>
      </c>
      <c r="AD331" s="72"/>
    </row>
    <row r="332" spans="1:30" x14ac:dyDescent="0.25">
      <c r="A332" s="68" t="s">
        <v>544</v>
      </c>
      <c r="B332" s="68" t="s">
        <v>976</v>
      </c>
      <c r="E332" t="s">
        <v>92</v>
      </c>
      <c r="G332" s="71" t="s">
        <v>38</v>
      </c>
      <c r="H332" s="71" t="s">
        <v>92</v>
      </c>
      <c r="J332" s="71">
        <v>1990</v>
      </c>
      <c r="K332" s="71" t="s">
        <v>38</v>
      </c>
      <c r="L332" s="71" t="s">
        <v>76</v>
      </c>
      <c r="M332" s="71"/>
      <c r="N332" s="71" t="s">
        <v>31</v>
      </c>
      <c r="O332" s="71" t="s">
        <v>92</v>
      </c>
      <c r="P332" s="71" t="s">
        <v>38</v>
      </c>
      <c r="Q332" s="72"/>
      <c r="S332" s="71"/>
      <c r="T332" s="72" t="s">
        <v>135</v>
      </c>
      <c r="V332" s="72" t="s">
        <v>92</v>
      </c>
      <c r="W332" s="72"/>
      <c r="Y332" s="72" t="s">
        <v>59</v>
      </c>
      <c r="AA332" s="72" t="s">
        <v>90</v>
      </c>
      <c r="AB332" s="72" t="s">
        <v>1258</v>
      </c>
      <c r="AC332" s="72" t="s">
        <v>184</v>
      </c>
      <c r="AD332" s="72"/>
    </row>
    <row r="333" spans="1:30" x14ac:dyDescent="0.25">
      <c r="A333" s="68" t="s">
        <v>545</v>
      </c>
      <c r="B333" s="68" t="s">
        <v>977</v>
      </c>
      <c r="E333" t="s">
        <v>92</v>
      </c>
      <c r="G333" s="71" t="s">
        <v>38</v>
      </c>
      <c r="H333" s="71" t="s">
        <v>92</v>
      </c>
      <c r="J333" s="71">
        <v>1990</v>
      </c>
      <c r="K333" s="71" t="s">
        <v>38</v>
      </c>
      <c r="L333" s="71" t="s">
        <v>76</v>
      </c>
      <c r="M333" s="71"/>
      <c r="N333" s="71" t="s">
        <v>31</v>
      </c>
      <c r="O333" s="71" t="s">
        <v>92</v>
      </c>
      <c r="P333" s="71" t="s">
        <v>38</v>
      </c>
      <c r="Q333" s="72"/>
      <c r="S333" s="71"/>
      <c r="T333" s="72" t="s">
        <v>135</v>
      </c>
      <c r="V333" s="72" t="s">
        <v>92</v>
      </c>
      <c r="W333" s="72"/>
      <c r="Y333" s="72" t="s">
        <v>59</v>
      </c>
      <c r="AA333" s="72" t="s">
        <v>90</v>
      </c>
      <c r="AB333" s="72" t="s">
        <v>1188</v>
      </c>
      <c r="AC333" s="72" t="s">
        <v>184</v>
      </c>
      <c r="AD333" s="72"/>
    </row>
    <row r="334" spans="1:30" x14ac:dyDescent="0.25">
      <c r="A334" s="68" t="s">
        <v>546</v>
      </c>
      <c r="B334" s="68" t="s">
        <v>978</v>
      </c>
      <c r="E334" t="s">
        <v>92</v>
      </c>
      <c r="G334" s="71" t="s">
        <v>38</v>
      </c>
      <c r="H334" s="71" t="s">
        <v>92</v>
      </c>
      <c r="J334" s="71">
        <v>1990</v>
      </c>
      <c r="K334" s="71" t="s">
        <v>38</v>
      </c>
      <c r="L334" s="71" t="s">
        <v>76</v>
      </c>
      <c r="M334" s="71"/>
      <c r="N334" s="71" t="s">
        <v>31</v>
      </c>
      <c r="O334" s="71" t="s">
        <v>92</v>
      </c>
      <c r="P334" s="71" t="s">
        <v>38</v>
      </c>
      <c r="Q334" s="72"/>
      <c r="S334" s="71"/>
      <c r="T334" s="72" t="s">
        <v>135</v>
      </c>
      <c r="V334" s="72" t="s">
        <v>92</v>
      </c>
      <c r="W334" s="72"/>
      <c r="Y334" s="72" t="s">
        <v>59</v>
      </c>
      <c r="AA334" s="72" t="s">
        <v>90</v>
      </c>
      <c r="AB334" s="72" t="s">
        <v>1205</v>
      </c>
      <c r="AC334" s="72" t="s">
        <v>184</v>
      </c>
      <c r="AD334" s="72"/>
    </row>
    <row r="335" spans="1:30" x14ac:dyDescent="0.25">
      <c r="A335" s="68" t="s">
        <v>547</v>
      </c>
      <c r="B335" s="68" t="s">
        <v>979</v>
      </c>
      <c r="E335" t="s">
        <v>92</v>
      </c>
      <c r="G335" s="71" t="s">
        <v>38</v>
      </c>
      <c r="H335" s="71" t="s">
        <v>90</v>
      </c>
      <c r="J335" s="71">
        <v>1990</v>
      </c>
      <c r="K335" s="71" t="s">
        <v>38</v>
      </c>
      <c r="L335" s="71" t="s">
        <v>76</v>
      </c>
      <c r="M335" s="71"/>
      <c r="N335" s="71" t="s">
        <v>31</v>
      </c>
      <c r="O335" s="71" t="s">
        <v>92</v>
      </c>
      <c r="P335" s="71" t="s">
        <v>41</v>
      </c>
      <c r="Q335" s="72" t="s">
        <v>45</v>
      </c>
      <c r="S335" s="71"/>
      <c r="T335" s="72" t="s">
        <v>135</v>
      </c>
      <c r="V335" s="72" t="s">
        <v>92</v>
      </c>
      <c r="W335" s="72"/>
      <c r="Y335" s="72" t="s">
        <v>59</v>
      </c>
      <c r="AA335" s="72" t="s">
        <v>90</v>
      </c>
      <c r="AB335" s="72" t="s">
        <v>1281</v>
      </c>
      <c r="AC335" s="72" t="s">
        <v>184</v>
      </c>
      <c r="AD335" s="72"/>
    </row>
    <row r="336" spans="1:30" x14ac:dyDescent="0.25">
      <c r="A336" s="68" t="s">
        <v>548</v>
      </c>
      <c r="B336" s="68" t="s">
        <v>980</v>
      </c>
      <c r="E336" t="s">
        <v>92</v>
      </c>
      <c r="G336" s="71" t="s">
        <v>38</v>
      </c>
      <c r="H336" s="71" t="s">
        <v>92</v>
      </c>
      <c r="J336" s="71">
        <v>1990</v>
      </c>
      <c r="K336" s="71" t="s">
        <v>38</v>
      </c>
      <c r="L336" s="71" t="s">
        <v>76</v>
      </c>
      <c r="M336" s="71"/>
      <c r="N336" s="71" t="s">
        <v>31</v>
      </c>
      <c r="O336" s="71" t="s">
        <v>92</v>
      </c>
      <c r="P336" s="71" t="s">
        <v>38</v>
      </c>
      <c r="Q336" s="72"/>
      <c r="S336" s="71"/>
      <c r="T336" s="72" t="s">
        <v>135</v>
      </c>
      <c r="V336" s="72" t="s">
        <v>92</v>
      </c>
      <c r="W336" s="72"/>
      <c r="Y336" s="72" t="s">
        <v>59</v>
      </c>
      <c r="AA336" s="72" t="s">
        <v>90</v>
      </c>
      <c r="AB336" s="72" t="s">
        <v>1146</v>
      </c>
      <c r="AC336" s="72" t="s">
        <v>184</v>
      </c>
      <c r="AD336" s="72"/>
    </row>
    <row r="337" spans="1:30" x14ac:dyDescent="0.25">
      <c r="A337" s="68" t="s">
        <v>549</v>
      </c>
      <c r="B337" s="68" t="s">
        <v>981</v>
      </c>
      <c r="E337" t="s">
        <v>92</v>
      </c>
      <c r="G337" s="71" t="s">
        <v>38</v>
      </c>
      <c r="H337" s="71" t="s">
        <v>92</v>
      </c>
      <c r="J337" s="71">
        <v>1990</v>
      </c>
      <c r="K337" s="71" t="s">
        <v>38</v>
      </c>
      <c r="L337" s="71" t="s">
        <v>76</v>
      </c>
      <c r="M337" s="71"/>
      <c r="N337" s="71" t="s">
        <v>31</v>
      </c>
      <c r="O337" s="71" t="s">
        <v>92</v>
      </c>
      <c r="P337" s="71" t="s">
        <v>38</v>
      </c>
      <c r="Q337" s="72"/>
      <c r="S337" s="71"/>
      <c r="T337" s="72" t="s">
        <v>135</v>
      </c>
      <c r="V337" s="72" t="s">
        <v>92</v>
      </c>
      <c r="W337" s="72"/>
      <c r="Y337" s="72" t="s">
        <v>59</v>
      </c>
      <c r="AA337" s="72" t="s">
        <v>90</v>
      </c>
      <c r="AB337" s="72" t="s">
        <v>1129</v>
      </c>
      <c r="AC337" s="72" t="s">
        <v>184</v>
      </c>
      <c r="AD337" s="72"/>
    </row>
    <row r="338" spans="1:30" x14ac:dyDescent="0.25">
      <c r="A338" s="68" t="s">
        <v>550</v>
      </c>
      <c r="B338" s="68" t="s">
        <v>982</v>
      </c>
      <c r="E338" t="s">
        <v>92</v>
      </c>
      <c r="G338" s="71" t="s">
        <v>38</v>
      </c>
      <c r="H338" s="71" t="s">
        <v>92</v>
      </c>
      <c r="J338" s="71">
        <v>1990</v>
      </c>
      <c r="K338" s="71" t="s">
        <v>38</v>
      </c>
      <c r="L338" s="71" t="s">
        <v>76</v>
      </c>
      <c r="M338" s="71"/>
      <c r="N338" s="71" t="s">
        <v>31</v>
      </c>
      <c r="O338" s="71" t="s">
        <v>92</v>
      </c>
      <c r="P338" s="71" t="s">
        <v>38</v>
      </c>
      <c r="Q338" s="72"/>
      <c r="S338" s="71"/>
      <c r="T338" s="72" t="s">
        <v>135</v>
      </c>
      <c r="V338" s="72" t="s">
        <v>92</v>
      </c>
      <c r="W338" s="72"/>
      <c r="Y338" s="72" t="s">
        <v>59</v>
      </c>
      <c r="AA338" s="72" t="s">
        <v>90</v>
      </c>
      <c r="AB338" s="72" t="s">
        <v>1282</v>
      </c>
      <c r="AC338" s="72" t="s">
        <v>184</v>
      </c>
      <c r="AD338" s="72"/>
    </row>
    <row r="339" spans="1:30" x14ac:dyDescent="0.25">
      <c r="A339" s="68" t="s">
        <v>551</v>
      </c>
      <c r="B339" s="68" t="s">
        <v>983</v>
      </c>
      <c r="E339" t="s">
        <v>92</v>
      </c>
      <c r="G339" s="71" t="s">
        <v>38</v>
      </c>
      <c r="H339" s="71" t="s">
        <v>92</v>
      </c>
      <c r="J339" s="71">
        <v>1990</v>
      </c>
      <c r="K339" s="71" t="s">
        <v>38</v>
      </c>
      <c r="L339" s="71" t="s">
        <v>76</v>
      </c>
      <c r="M339" s="71"/>
      <c r="N339" s="71" t="s">
        <v>31</v>
      </c>
      <c r="O339" s="71" t="s">
        <v>92</v>
      </c>
      <c r="P339" s="71" t="s">
        <v>38</v>
      </c>
      <c r="Q339" s="72" t="s">
        <v>45</v>
      </c>
      <c r="S339" s="71"/>
      <c r="T339" s="72" t="s">
        <v>135</v>
      </c>
      <c r="V339" s="72" t="s">
        <v>92</v>
      </c>
      <c r="W339" s="72"/>
      <c r="Y339" s="72" t="s">
        <v>59</v>
      </c>
      <c r="AA339" s="72" t="s">
        <v>90</v>
      </c>
      <c r="AB339" s="72" t="s">
        <v>1263</v>
      </c>
      <c r="AC339" s="72" t="s">
        <v>184</v>
      </c>
      <c r="AD339" s="72"/>
    </row>
    <row r="340" spans="1:30" x14ac:dyDescent="0.25">
      <c r="A340" s="68" t="s">
        <v>552</v>
      </c>
      <c r="B340" s="68" t="s">
        <v>984</v>
      </c>
      <c r="E340" t="s">
        <v>92</v>
      </c>
      <c r="G340" s="71" t="s">
        <v>38</v>
      </c>
      <c r="H340" s="71" t="s">
        <v>92</v>
      </c>
      <c r="J340" s="71">
        <v>1990</v>
      </c>
      <c r="K340" s="71" t="s">
        <v>38</v>
      </c>
      <c r="L340" s="71" t="s">
        <v>76</v>
      </c>
      <c r="M340" s="71"/>
      <c r="N340" s="71" t="s">
        <v>31</v>
      </c>
      <c r="O340" s="71" t="s">
        <v>92</v>
      </c>
      <c r="P340" s="71" t="s">
        <v>38</v>
      </c>
      <c r="Q340" s="72"/>
      <c r="S340" s="71"/>
      <c r="T340" s="72" t="s">
        <v>135</v>
      </c>
      <c r="V340" s="72" t="s">
        <v>92</v>
      </c>
      <c r="W340" s="72"/>
      <c r="Y340" s="72" t="s">
        <v>59</v>
      </c>
      <c r="AA340" s="72" t="s">
        <v>90</v>
      </c>
      <c r="AB340" s="72" t="s">
        <v>1238</v>
      </c>
      <c r="AC340" s="72" t="s">
        <v>184</v>
      </c>
      <c r="AD340" s="72"/>
    </row>
    <row r="341" spans="1:30" x14ac:dyDescent="0.25">
      <c r="A341" s="68" t="s">
        <v>553</v>
      </c>
      <c r="B341" s="68" t="s">
        <v>985</v>
      </c>
      <c r="E341" t="s">
        <v>92</v>
      </c>
      <c r="G341" s="71" t="s">
        <v>38</v>
      </c>
      <c r="H341" s="71" t="s">
        <v>92</v>
      </c>
      <c r="J341" s="71">
        <v>1990</v>
      </c>
      <c r="K341" s="71" t="s">
        <v>38</v>
      </c>
      <c r="L341" s="71" t="s">
        <v>76</v>
      </c>
      <c r="M341" s="71"/>
      <c r="N341" s="71" t="s">
        <v>31</v>
      </c>
      <c r="O341" s="71" t="s">
        <v>92</v>
      </c>
      <c r="P341" s="71" t="s">
        <v>38</v>
      </c>
      <c r="Q341" s="72"/>
      <c r="S341" s="71"/>
      <c r="T341" s="72" t="s">
        <v>135</v>
      </c>
      <c r="V341" s="72" t="s">
        <v>92</v>
      </c>
      <c r="W341" s="72"/>
      <c r="Y341" s="72" t="s">
        <v>59</v>
      </c>
      <c r="AA341" s="72" t="s">
        <v>90</v>
      </c>
      <c r="AB341" s="72" t="s">
        <v>1264</v>
      </c>
      <c r="AC341" s="72" t="s">
        <v>184</v>
      </c>
      <c r="AD341" s="72"/>
    </row>
    <row r="342" spans="1:30" x14ac:dyDescent="0.25">
      <c r="A342" s="68" t="s">
        <v>554</v>
      </c>
      <c r="B342" s="68" t="s">
        <v>986</v>
      </c>
      <c r="E342" t="s">
        <v>92</v>
      </c>
      <c r="G342" s="71" t="s">
        <v>38</v>
      </c>
      <c r="H342" s="71" t="s">
        <v>92</v>
      </c>
      <c r="J342" s="71">
        <v>1990</v>
      </c>
      <c r="K342" s="71" t="s">
        <v>38</v>
      </c>
      <c r="L342" s="71" t="s">
        <v>76</v>
      </c>
      <c r="M342" s="71"/>
      <c r="N342" s="71" t="s">
        <v>31</v>
      </c>
      <c r="O342" s="71" t="s">
        <v>92</v>
      </c>
      <c r="P342" s="71" t="s">
        <v>38</v>
      </c>
      <c r="Q342" s="72"/>
      <c r="S342" s="71"/>
      <c r="T342" s="72" t="s">
        <v>135</v>
      </c>
      <c r="V342" s="72" t="s">
        <v>92</v>
      </c>
      <c r="W342" s="72"/>
      <c r="Y342" s="72" t="s">
        <v>59</v>
      </c>
      <c r="AA342" s="72" t="s">
        <v>90</v>
      </c>
      <c r="AB342" s="72" t="s">
        <v>1242</v>
      </c>
      <c r="AC342" s="72" t="s">
        <v>184</v>
      </c>
      <c r="AD342" s="72"/>
    </row>
    <row r="343" spans="1:30" x14ac:dyDescent="0.25">
      <c r="A343" s="68" t="s">
        <v>555</v>
      </c>
      <c r="B343" s="68" t="s">
        <v>987</v>
      </c>
      <c r="E343" t="s">
        <v>92</v>
      </c>
      <c r="G343" s="71" t="s">
        <v>38</v>
      </c>
      <c r="H343" s="71" t="s">
        <v>92</v>
      </c>
      <c r="J343" s="71">
        <v>1990</v>
      </c>
      <c r="K343" s="71" t="s">
        <v>38</v>
      </c>
      <c r="L343" s="71" t="s">
        <v>76</v>
      </c>
      <c r="M343" s="71"/>
      <c r="N343" s="71" t="s">
        <v>31</v>
      </c>
      <c r="O343" s="71" t="s">
        <v>92</v>
      </c>
      <c r="P343" s="71" t="s">
        <v>38</v>
      </c>
      <c r="Q343" s="72"/>
      <c r="S343" s="71"/>
      <c r="T343" s="72" t="s">
        <v>135</v>
      </c>
      <c r="V343" s="72" t="s">
        <v>92</v>
      </c>
      <c r="W343" s="72"/>
      <c r="Y343" s="72" t="s">
        <v>59</v>
      </c>
      <c r="AA343" s="72" t="s">
        <v>90</v>
      </c>
      <c r="AB343" s="72" t="s">
        <v>1163</v>
      </c>
      <c r="AC343" s="72" t="s">
        <v>184</v>
      </c>
      <c r="AD343" s="72"/>
    </row>
    <row r="344" spans="1:30" x14ac:dyDescent="0.25">
      <c r="A344" s="68" t="s">
        <v>556</v>
      </c>
      <c r="B344" s="68" t="s">
        <v>988</v>
      </c>
      <c r="E344" t="s">
        <v>92</v>
      </c>
      <c r="G344" s="71" t="s">
        <v>38</v>
      </c>
      <c r="H344" s="71" t="s">
        <v>92</v>
      </c>
      <c r="J344" s="71">
        <v>1990</v>
      </c>
      <c r="K344" s="71" t="s">
        <v>38</v>
      </c>
      <c r="L344" s="71" t="s">
        <v>76</v>
      </c>
      <c r="M344" s="71"/>
      <c r="N344" s="71" t="s">
        <v>31</v>
      </c>
      <c r="O344" s="71" t="s">
        <v>92</v>
      </c>
      <c r="P344" s="71" t="s">
        <v>38</v>
      </c>
      <c r="Q344" s="72"/>
      <c r="S344" s="71"/>
      <c r="T344" s="72" t="s">
        <v>135</v>
      </c>
      <c r="V344" s="72" t="s">
        <v>92</v>
      </c>
      <c r="W344" s="72"/>
      <c r="Y344" s="72" t="s">
        <v>59</v>
      </c>
      <c r="AA344" s="72" t="s">
        <v>90</v>
      </c>
      <c r="AB344" s="72" t="s">
        <v>1283</v>
      </c>
      <c r="AC344" s="72" t="s">
        <v>184</v>
      </c>
      <c r="AD344" s="72"/>
    </row>
    <row r="345" spans="1:30" x14ac:dyDescent="0.25">
      <c r="A345" s="68" t="s">
        <v>557</v>
      </c>
      <c r="B345" s="68" t="s">
        <v>989</v>
      </c>
      <c r="E345" t="s">
        <v>92</v>
      </c>
      <c r="G345" s="71" t="s">
        <v>38</v>
      </c>
      <c r="H345" s="71" t="s">
        <v>92</v>
      </c>
      <c r="J345" s="71">
        <v>1990</v>
      </c>
      <c r="K345" s="71" t="s">
        <v>38</v>
      </c>
      <c r="L345" s="71" t="s">
        <v>76</v>
      </c>
      <c r="M345" s="71"/>
      <c r="N345" s="71" t="s">
        <v>31</v>
      </c>
      <c r="O345" s="71" t="s">
        <v>92</v>
      </c>
      <c r="P345" s="71" t="s">
        <v>38</v>
      </c>
      <c r="Q345" s="72"/>
      <c r="S345" s="71"/>
      <c r="T345" s="72" t="s">
        <v>135</v>
      </c>
      <c r="V345" s="72" t="s">
        <v>92</v>
      </c>
      <c r="W345" s="72"/>
      <c r="Y345" s="72" t="s">
        <v>59</v>
      </c>
      <c r="AA345" s="72" t="s">
        <v>90</v>
      </c>
      <c r="AB345" s="72" t="s">
        <v>1284</v>
      </c>
      <c r="AC345" s="72" t="s">
        <v>184</v>
      </c>
      <c r="AD345" s="72"/>
    </row>
    <row r="346" spans="1:30" x14ac:dyDescent="0.25">
      <c r="A346" s="68" t="s">
        <v>558</v>
      </c>
      <c r="B346" s="68" t="s">
        <v>990</v>
      </c>
      <c r="E346" t="s">
        <v>92</v>
      </c>
      <c r="G346" s="71" t="s">
        <v>38</v>
      </c>
      <c r="H346" s="71" t="s">
        <v>92</v>
      </c>
      <c r="J346" s="71">
        <v>1990</v>
      </c>
      <c r="K346" s="71" t="s">
        <v>38</v>
      </c>
      <c r="L346" s="71" t="s">
        <v>76</v>
      </c>
      <c r="M346" s="71"/>
      <c r="N346" s="71" t="s">
        <v>31</v>
      </c>
      <c r="O346" s="71" t="s">
        <v>92</v>
      </c>
      <c r="P346" s="71" t="s">
        <v>38</v>
      </c>
      <c r="Q346" s="72"/>
      <c r="S346" s="71"/>
      <c r="T346" s="72" t="s">
        <v>135</v>
      </c>
      <c r="V346" s="72" t="s">
        <v>92</v>
      </c>
      <c r="W346" s="72"/>
      <c r="Y346" s="72" t="s">
        <v>59</v>
      </c>
      <c r="AA346" s="72" t="s">
        <v>90</v>
      </c>
      <c r="AB346" s="72" t="s">
        <v>1147</v>
      </c>
      <c r="AC346" s="72" t="s">
        <v>184</v>
      </c>
      <c r="AD346" s="72"/>
    </row>
    <row r="347" spans="1:30" x14ac:dyDescent="0.25">
      <c r="A347" s="68" t="s">
        <v>559</v>
      </c>
      <c r="B347" s="68" t="s">
        <v>991</v>
      </c>
      <c r="E347" t="s">
        <v>92</v>
      </c>
      <c r="G347" s="71" t="s">
        <v>38</v>
      </c>
      <c r="H347" s="71" t="s">
        <v>92</v>
      </c>
      <c r="J347" s="71">
        <v>1990</v>
      </c>
      <c r="K347" s="71" t="s">
        <v>38</v>
      </c>
      <c r="L347" s="71" t="s">
        <v>76</v>
      </c>
      <c r="M347" s="71"/>
      <c r="N347" s="71" t="s">
        <v>31</v>
      </c>
      <c r="O347" s="71" t="s">
        <v>92</v>
      </c>
      <c r="P347" s="71" t="s">
        <v>38</v>
      </c>
      <c r="Q347" s="72" t="s">
        <v>45</v>
      </c>
      <c r="S347" s="71"/>
      <c r="T347" s="72" t="s">
        <v>135</v>
      </c>
      <c r="V347" s="72" t="s">
        <v>92</v>
      </c>
      <c r="W347" s="72"/>
      <c r="Y347" s="72" t="s">
        <v>59</v>
      </c>
      <c r="AA347" s="72" t="s">
        <v>90</v>
      </c>
      <c r="AB347" s="72" t="s">
        <v>1167</v>
      </c>
      <c r="AC347" s="72" t="s">
        <v>184</v>
      </c>
      <c r="AD347" s="72"/>
    </row>
    <row r="348" spans="1:30" x14ac:dyDescent="0.25">
      <c r="A348" s="68" t="s">
        <v>560</v>
      </c>
      <c r="B348" s="68" t="s">
        <v>992</v>
      </c>
      <c r="E348" t="s">
        <v>92</v>
      </c>
      <c r="G348" s="71" t="s">
        <v>38</v>
      </c>
      <c r="H348" s="71" t="s">
        <v>92</v>
      </c>
      <c r="J348" s="71">
        <v>1990</v>
      </c>
      <c r="K348" s="71" t="s">
        <v>38</v>
      </c>
      <c r="L348" s="71" t="s">
        <v>76</v>
      </c>
      <c r="M348" s="71"/>
      <c r="N348" s="71" t="s">
        <v>31</v>
      </c>
      <c r="O348" s="71" t="s">
        <v>92</v>
      </c>
      <c r="P348" s="71" t="s">
        <v>38</v>
      </c>
      <c r="Q348" s="72"/>
      <c r="S348" s="71"/>
      <c r="T348" s="72" t="s">
        <v>135</v>
      </c>
      <c r="V348" s="72" t="s">
        <v>92</v>
      </c>
      <c r="W348" s="72"/>
      <c r="Y348" s="72" t="s">
        <v>59</v>
      </c>
      <c r="AA348" s="72" t="s">
        <v>90</v>
      </c>
      <c r="AB348" s="72" t="s">
        <v>1285</v>
      </c>
      <c r="AC348" s="72" t="s">
        <v>184</v>
      </c>
      <c r="AD348" s="72"/>
    </row>
    <row r="349" spans="1:30" x14ac:dyDescent="0.25">
      <c r="A349" s="68" t="s">
        <v>561</v>
      </c>
      <c r="B349" s="68" t="s">
        <v>993</v>
      </c>
      <c r="E349" t="s">
        <v>92</v>
      </c>
      <c r="G349" s="71" t="s">
        <v>38</v>
      </c>
      <c r="H349" s="71" t="s">
        <v>92</v>
      </c>
      <c r="J349" s="71">
        <v>1990</v>
      </c>
      <c r="K349" s="71" t="s">
        <v>38</v>
      </c>
      <c r="L349" s="71" t="s">
        <v>76</v>
      </c>
      <c r="M349" s="71"/>
      <c r="N349" s="71" t="s">
        <v>31</v>
      </c>
      <c r="O349" s="71" t="s">
        <v>92</v>
      </c>
      <c r="P349" s="71" t="s">
        <v>38</v>
      </c>
      <c r="Q349" s="72" t="s">
        <v>41</v>
      </c>
      <c r="S349" s="71"/>
      <c r="T349" s="72" t="s">
        <v>135</v>
      </c>
      <c r="V349" s="72" t="s">
        <v>92</v>
      </c>
      <c r="W349" s="72"/>
      <c r="Y349" s="72" t="s">
        <v>59</v>
      </c>
      <c r="AA349" s="72" t="s">
        <v>90</v>
      </c>
      <c r="AB349" s="72" t="s">
        <v>1286</v>
      </c>
      <c r="AC349" s="72" t="s">
        <v>184</v>
      </c>
      <c r="AD349" s="72"/>
    </row>
    <row r="350" spans="1:30" x14ac:dyDescent="0.25">
      <c r="A350" s="68" t="s">
        <v>562</v>
      </c>
      <c r="B350" s="68" t="s">
        <v>994</v>
      </c>
      <c r="E350" t="s">
        <v>92</v>
      </c>
      <c r="G350" s="71" t="s">
        <v>38</v>
      </c>
      <c r="H350" s="71" t="s">
        <v>92</v>
      </c>
      <c r="J350" s="71">
        <v>1990</v>
      </c>
      <c r="K350" s="71" t="s">
        <v>38</v>
      </c>
      <c r="L350" s="71" t="s">
        <v>76</v>
      </c>
      <c r="M350" s="71"/>
      <c r="N350" s="71" t="s">
        <v>31</v>
      </c>
      <c r="O350" s="71" t="s">
        <v>92</v>
      </c>
      <c r="P350" s="71" t="s">
        <v>38</v>
      </c>
      <c r="Q350" s="72"/>
      <c r="S350" s="71"/>
      <c r="T350" s="72" t="s">
        <v>135</v>
      </c>
      <c r="V350" s="72" t="s">
        <v>92</v>
      </c>
      <c r="W350" s="72"/>
      <c r="Y350" s="72" t="s">
        <v>59</v>
      </c>
      <c r="AA350" s="72" t="s">
        <v>90</v>
      </c>
      <c r="AB350" s="72" t="s">
        <v>1133</v>
      </c>
      <c r="AC350" s="72" t="s">
        <v>184</v>
      </c>
      <c r="AD350" s="72"/>
    </row>
    <row r="351" spans="1:30" x14ac:dyDescent="0.25">
      <c r="A351" s="68" t="s">
        <v>563</v>
      </c>
      <c r="B351" s="68" t="s">
        <v>995</v>
      </c>
      <c r="E351" t="s">
        <v>92</v>
      </c>
      <c r="G351" s="71" t="s">
        <v>38</v>
      </c>
      <c r="H351" s="71" t="s">
        <v>92</v>
      </c>
      <c r="J351" s="71">
        <v>1990</v>
      </c>
      <c r="K351" s="71" t="s">
        <v>38</v>
      </c>
      <c r="L351" s="71" t="s">
        <v>76</v>
      </c>
      <c r="M351" s="71"/>
      <c r="N351" s="71" t="s">
        <v>31</v>
      </c>
      <c r="O351" s="71" t="s">
        <v>92</v>
      </c>
      <c r="P351" s="71" t="s">
        <v>38</v>
      </c>
      <c r="Q351" s="72" t="s">
        <v>45</v>
      </c>
      <c r="S351" s="71"/>
      <c r="T351" s="72" t="s">
        <v>135</v>
      </c>
      <c r="V351" s="72" t="s">
        <v>92</v>
      </c>
      <c r="W351" s="72"/>
      <c r="Y351" s="72" t="s">
        <v>59</v>
      </c>
      <c r="AA351" s="72" t="s">
        <v>90</v>
      </c>
      <c r="AB351" s="72" t="s">
        <v>1287</v>
      </c>
      <c r="AC351" s="72" t="s">
        <v>184</v>
      </c>
      <c r="AD351" s="72"/>
    </row>
    <row r="352" spans="1:30" x14ac:dyDescent="0.25">
      <c r="A352" s="68" t="s">
        <v>564</v>
      </c>
      <c r="B352" s="68" t="s">
        <v>996</v>
      </c>
      <c r="E352" t="s">
        <v>92</v>
      </c>
      <c r="G352" s="71" t="s">
        <v>43</v>
      </c>
      <c r="H352" s="71" t="s">
        <v>92</v>
      </c>
      <c r="J352" s="71">
        <v>1992</v>
      </c>
      <c r="K352" s="71" t="s">
        <v>38</v>
      </c>
      <c r="L352" s="71" t="s">
        <v>44</v>
      </c>
      <c r="M352" s="71"/>
      <c r="N352" s="71" t="s">
        <v>37</v>
      </c>
      <c r="O352" s="71" t="s">
        <v>92</v>
      </c>
      <c r="P352" s="71" t="s">
        <v>38</v>
      </c>
      <c r="Q352" s="72" t="s">
        <v>45</v>
      </c>
      <c r="S352" s="71"/>
      <c r="T352" s="72" t="s">
        <v>135</v>
      </c>
      <c r="V352" s="72" t="s">
        <v>92</v>
      </c>
      <c r="W352" s="72"/>
      <c r="Y352" s="72" t="s">
        <v>59</v>
      </c>
      <c r="AA352" s="72" t="s">
        <v>90</v>
      </c>
      <c r="AB352" s="72" t="s">
        <v>1256</v>
      </c>
      <c r="AC352" s="72" t="s">
        <v>184</v>
      </c>
      <c r="AD352" s="72"/>
    </row>
    <row r="353" spans="1:30" x14ac:dyDescent="0.25">
      <c r="A353" s="68" t="s">
        <v>565</v>
      </c>
      <c r="B353" s="68" t="s">
        <v>997</v>
      </c>
      <c r="E353" t="s">
        <v>92</v>
      </c>
      <c r="G353" s="71" t="s">
        <v>38</v>
      </c>
      <c r="H353" s="71" t="s">
        <v>92</v>
      </c>
      <c r="J353" s="71">
        <v>1990</v>
      </c>
      <c r="K353" s="71" t="s">
        <v>38</v>
      </c>
      <c r="L353" s="71" t="s">
        <v>76</v>
      </c>
      <c r="M353" s="71"/>
      <c r="N353" s="71" t="s">
        <v>31</v>
      </c>
      <c r="O353" s="71" t="s">
        <v>92</v>
      </c>
      <c r="P353" s="71" t="s">
        <v>45</v>
      </c>
      <c r="Q353" s="72"/>
      <c r="S353" s="71"/>
      <c r="T353" s="72" t="s">
        <v>135</v>
      </c>
      <c r="V353" s="72" t="s">
        <v>92</v>
      </c>
      <c r="W353" s="72"/>
      <c r="Y353" s="72" t="s">
        <v>59</v>
      </c>
      <c r="AA353" s="72" t="s">
        <v>90</v>
      </c>
      <c r="AB353" s="72" t="s">
        <v>1288</v>
      </c>
      <c r="AC353" s="72" t="s">
        <v>184</v>
      </c>
      <c r="AD353" s="72"/>
    </row>
    <row r="354" spans="1:30" x14ac:dyDescent="0.25">
      <c r="A354" s="68" t="s">
        <v>566</v>
      </c>
      <c r="B354" s="68" t="s">
        <v>998</v>
      </c>
      <c r="E354" t="s">
        <v>92</v>
      </c>
      <c r="G354" s="71" t="s">
        <v>38</v>
      </c>
      <c r="H354" s="71" t="s">
        <v>92</v>
      </c>
      <c r="J354" s="71">
        <v>1990</v>
      </c>
      <c r="K354" s="71" t="s">
        <v>38</v>
      </c>
      <c r="L354" s="71" t="s">
        <v>76</v>
      </c>
      <c r="M354" s="71"/>
      <c r="N354" s="71" t="s">
        <v>31</v>
      </c>
      <c r="O354" s="71" t="s">
        <v>92</v>
      </c>
      <c r="P354" s="71" t="s">
        <v>38</v>
      </c>
      <c r="Q354" s="72"/>
      <c r="S354" s="71"/>
      <c r="T354" s="72" t="s">
        <v>135</v>
      </c>
      <c r="V354" s="72" t="s">
        <v>92</v>
      </c>
      <c r="W354" s="72"/>
      <c r="Y354" s="72" t="s">
        <v>59</v>
      </c>
      <c r="AA354" s="72" t="s">
        <v>90</v>
      </c>
      <c r="AB354" s="72" t="s">
        <v>1263</v>
      </c>
      <c r="AC354" s="72" t="s">
        <v>184</v>
      </c>
      <c r="AD354" s="72"/>
    </row>
    <row r="355" spans="1:30" x14ac:dyDescent="0.25">
      <c r="A355" s="68" t="s">
        <v>567</v>
      </c>
      <c r="B355" s="68" t="s">
        <v>999</v>
      </c>
      <c r="E355" t="s">
        <v>92</v>
      </c>
      <c r="G355" s="71" t="s">
        <v>38</v>
      </c>
      <c r="H355" s="71" t="s">
        <v>92</v>
      </c>
      <c r="J355" s="71">
        <v>1990</v>
      </c>
      <c r="K355" s="71" t="s">
        <v>38</v>
      </c>
      <c r="L355" s="71" t="s">
        <v>76</v>
      </c>
      <c r="M355" s="71"/>
      <c r="N355" s="71" t="s">
        <v>31</v>
      </c>
      <c r="O355" s="71" t="s">
        <v>92</v>
      </c>
      <c r="P355" s="71" t="s">
        <v>38</v>
      </c>
      <c r="Q355" s="72"/>
      <c r="S355" s="71"/>
      <c r="T355" s="72" t="s">
        <v>135</v>
      </c>
      <c r="V355" s="72" t="s">
        <v>92</v>
      </c>
      <c r="W355" s="72"/>
      <c r="Y355" s="72" t="s">
        <v>59</v>
      </c>
      <c r="AA355" s="72" t="s">
        <v>90</v>
      </c>
      <c r="AB355" s="72" t="s">
        <v>1216</v>
      </c>
      <c r="AC355" s="72" t="s">
        <v>184</v>
      </c>
      <c r="AD355" s="72"/>
    </row>
    <row r="356" spans="1:30" x14ac:dyDescent="0.25">
      <c r="A356" s="68" t="s">
        <v>568</v>
      </c>
      <c r="B356" s="68" t="s">
        <v>1000</v>
      </c>
      <c r="E356" t="s">
        <v>92</v>
      </c>
      <c r="G356" s="71" t="s">
        <v>38</v>
      </c>
      <c r="H356" s="71" t="s">
        <v>92</v>
      </c>
      <c r="J356" s="71">
        <v>1990</v>
      </c>
      <c r="K356" s="71" t="s">
        <v>38</v>
      </c>
      <c r="L356" s="71" t="s">
        <v>76</v>
      </c>
      <c r="M356" s="71"/>
      <c r="N356" s="71" t="s">
        <v>31</v>
      </c>
      <c r="O356" s="71" t="s">
        <v>92</v>
      </c>
      <c r="P356" s="71" t="s">
        <v>38</v>
      </c>
      <c r="Q356" s="72" t="s">
        <v>41</v>
      </c>
      <c r="S356" s="71"/>
      <c r="T356" s="72" t="s">
        <v>135</v>
      </c>
      <c r="V356" s="72" t="s">
        <v>92</v>
      </c>
      <c r="W356" s="72"/>
      <c r="Y356" s="72" t="s">
        <v>59</v>
      </c>
      <c r="AA356" s="72" t="s">
        <v>90</v>
      </c>
      <c r="AB356" s="72" t="s">
        <v>1125</v>
      </c>
      <c r="AC356" s="72" t="s">
        <v>184</v>
      </c>
      <c r="AD356" s="72"/>
    </row>
    <row r="357" spans="1:30" x14ac:dyDescent="0.25">
      <c r="A357" s="68" t="s">
        <v>569</v>
      </c>
      <c r="B357" s="68" t="s">
        <v>1001</v>
      </c>
      <c r="E357" t="s">
        <v>92</v>
      </c>
      <c r="G357" s="71" t="s">
        <v>38</v>
      </c>
      <c r="H357" s="71" t="s">
        <v>92</v>
      </c>
      <c r="J357" s="71">
        <v>1990</v>
      </c>
      <c r="K357" s="71" t="s">
        <v>38</v>
      </c>
      <c r="L357" s="71" t="s">
        <v>76</v>
      </c>
      <c r="M357" s="71"/>
      <c r="N357" s="71" t="s">
        <v>31</v>
      </c>
      <c r="O357" s="71" t="s">
        <v>92</v>
      </c>
      <c r="P357" s="71" t="s">
        <v>38</v>
      </c>
      <c r="Q357" s="72"/>
      <c r="S357" s="71"/>
      <c r="T357" s="72" t="s">
        <v>135</v>
      </c>
      <c r="V357" s="72" t="s">
        <v>92</v>
      </c>
      <c r="W357" s="72"/>
      <c r="Y357" s="72" t="s">
        <v>59</v>
      </c>
      <c r="AA357" s="72" t="s">
        <v>90</v>
      </c>
      <c r="AB357" s="72" t="s">
        <v>1130</v>
      </c>
      <c r="AC357" s="72" t="s">
        <v>184</v>
      </c>
      <c r="AD357" s="72"/>
    </row>
    <row r="358" spans="1:30" x14ac:dyDescent="0.25">
      <c r="A358" s="68" t="s">
        <v>570</v>
      </c>
      <c r="B358" s="68" t="s">
        <v>1002</v>
      </c>
      <c r="E358" t="s">
        <v>92</v>
      </c>
      <c r="G358" s="71" t="s">
        <v>38</v>
      </c>
      <c r="H358" s="71" t="s">
        <v>92</v>
      </c>
      <c r="J358" s="71">
        <v>1990</v>
      </c>
      <c r="K358" s="71" t="s">
        <v>38</v>
      </c>
      <c r="L358" s="71" t="s">
        <v>76</v>
      </c>
      <c r="M358" s="71"/>
      <c r="N358" s="71" t="s">
        <v>31</v>
      </c>
      <c r="O358" s="71" t="s">
        <v>92</v>
      </c>
      <c r="P358" s="71" t="s">
        <v>38</v>
      </c>
      <c r="Q358" s="72" t="s">
        <v>41</v>
      </c>
      <c r="S358" s="71"/>
      <c r="T358" s="72" t="s">
        <v>135</v>
      </c>
      <c r="V358" s="72" t="s">
        <v>92</v>
      </c>
      <c r="W358" s="72"/>
      <c r="Y358" s="72" t="s">
        <v>59</v>
      </c>
      <c r="AA358" s="72" t="s">
        <v>90</v>
      </c>
      <c r="AB358" s="72" t="s">
        <v>1271</v>
      </c>
      <c r="AC358" s="72" t="s">
        <v>184</v>
      </c>
      <c r="AD358" s="72"/>
    </row>
    <row r="359" spans="1:30" x14ac:dyDescent="0.25">
      <c r="A359" s="68" t="s">
        <v>571</v>
      </c>
      <c r="B359" s="68" t="s">
        <v>1003</v>
      </c>
      <c r="E359" t="s">
        <v>92</v>
      </c>
      <c r="G359" s="71" t="s">
        <v>38</v>
      </c>
      <c r="H359" s="71" t="s">
        <v>92</v>
      </c>
      <c r="J359" s="71">
        <v>1990</v>
      </c>
      <c r="K359" s="71" t="s">
        <v>38</v>
      </c>
      <c r="L359" s="71" t="s">
        <v>76</v>
      </c>
      <c r="M359" s="71"/>
      <c r="N359" s="71" t="s">
        <v>31</v>
      </c>
      <c r="O359" s="71" t="s">
        <v>92</v>
      </c>
      <c r="P359" s="71" t="s">
        <v>38</v>
      </c>
      <c r="Q359" s="72"/>
      <c r="S359" s="71"/>
      <c r="T359" s="72" t="s">
        <v>135</v>
      </c>
      <c r="V359" s="72" t="s">
        <v>92</v>
      </c>
      <c r="W359" s="72"/>
      <c r="Y359" s="72" t="s">
        <v>59</v>
      </c>
      <c r="AA359" s="72" t="s">
        <v>90</v>
      </c>
      <c r="AB359" s="72" t="s">
        <v>1289</v>
      </c>
      <c r="AC359" s="72" t="s">
        <v>184</v>
      </c>
      <c r="AD359" s="72"/>
    </row>
    <row r="360" spans="1:30" x14ac:dyDescent="0.25">
      <c r="A360" s="68" t="s">
        <v>572</v>
      </c>
      <c r="B360" s="68" t="s">
        <v>1004</v>
      </c>
      <c r="E360" t="s">
        <v>92</v>
      </c>
      <c r="G360" s="71" t="s">
        <v>38</v>
      </c>
      <c r="H360" s="71" t="s">
        <v>92</v>
      </c>
      <c r="J360" s="71">
        <v>1990</v>
      </c>
      <c r="K360" s="71" t="s">
        <v>38</v>
      </c>
      <c r="L360" s="71" t="s">
        <v>76</v>
      </c>
      <c r="M360" s="71"/>
      <c r="N360" s="71" t="s">
        <v>31</v>
      </c>
      <c r="O360" s="71" t="s">
        <v>92</v>
      </c>
      <c r="P360" s="71" t="s">
        <v>38</v>
      </c>
      <c r="Q360" s="72"/>
      <c r="S360" s="71"/>
      <c r="T360" s="72" t="s">
        <v>135</v>
      </c>
      <c r="V360" s="72" t="s">
        <v>92</v>
      </c>
      <c r="W360" s="72"/>
      <c r="Y360" s="72" t="s">
        <v>59</v>
      </c>
      <c r="AA360" s="72" t="s">
        <v>90</v>
      </c>
      <c r="AB360" s="72" t="s">
        <v>1208</v>
      </c>
      <c r="AC360" s="72" t="s">
        <v>184</v>
      </c>
      <c r="AD360" s="72"/>
    </row>
    <row r="361" spans="1:30" x14ac:dyDescent="0.25">
      <c r="A361" s="68" t="s">
        <v>573</v>
      </c>
      <c r="B361" s="68" t="s">
        <v>1005</v>
      </c>
      <c r="E361" t="s">
        <v>92</v>
      </c>
      <c r="G361" s="71" t="s">
        <v>38</v>
      </c>
      <c r="H361" s="71" t="s">
        <v>92</v>
      </c>
      <c r="J361" s="71">
        <v>1990</v>
      </c>
      <c r="K361" s="71" t="s">
        <v>38</v>
      </c>
      <c r="L361" s="71" t="s">
        <v>76</v>
      </c>
      <c r="M361" s="71"/>
      <c r="N361" s="71" t="s">
        <v>31</v>
      </c>
      <c r="O361" s="71" t="s">
        <v>92</v>
      </c>
      <c r="P361" s="71" t="s">
        <v>38</v>
      </c>
      <c r="Q361" s="72"/>
      <c r="S361" s="71"/>
      <c r="T361" s="72" t="s">
        <v>135</v>
      </c>
      <c r="V361" s="72" t="s">
        <v>92</v>
      </c>
      <c r="W361" s="72"/>
      <c r="Y361" s="72" t="s">
        <v>59</v>
      </c>
      <c r="AA361" s="72" t="s">
        <v>90</v>
      </c>
      <c r="AB361" s="72" t="s">
        <v>1166</v>
      </c>
      <c r="AC361" s="72" t="s">
        <v>184</v>
      </c>
      <c r="AD361" s="72"/>
    </row>
    <row r="362" spans="1:30" x14ac:dyDescent="0.25">
      <c r="A362" s="68" t="s">
        <v>574</v>
      </c>
      <c r="B362" s="68" t="s">
        <v>1006</v>
      </c>
      <c r="E362" t="s">
        <v>92</v>
      </c>
      <c r="G362" s="71" t="s">
        <v>38</v>
      </c>
      <c r="H362" s="71" t="s">
        <v>92</v>
      </c>
      <c r="J362" s="71">
        <v>1990</v>
      </c>
      <c r="K362" s="71" t="s">
        <v>38</v>
      </c>
      <c r="L362" s="71" t="s">
        <v>76</v>
      </c>
      <c r="M362" s="71"/>
      <c r="N362" s="71" t="s">
        <v>31</v>
      </c>
      <c r="O362" s="71" t="s">
        <v>92</v>
      </c>
      <c r="P362" s="71" t="s">
        <v>38</v>
      </c>
      <c r="Q362" s="72"/>
      <c r="S362" s="71"/>
      <c r="T362" s="72" t="s">
        <v>135</v>
      </c>
      <c r="V362" s="72" t="s">
        <v>92</v>
      </c>
      <c r="W362" s="72"/>
      <c r="Y362" s="72" t="s">
        <v>59</v>
      </c>
      <c r="AA362" s="72" t="s">
        <v>90</v>
      </c>
      <c r="AB362" s="72" t="s">
        <v>1237</v>
      </c>
      <c r="AC362" s="72" t="s">
        <v>184</v>
      </c>
      <c r="AD362" s="72"/>
    </row>
    <row r="363" spans="1:30" x14ac:dyDescent="0.25">
      <c r="A363" s="68" t="s">
        <v>575</v>
      </c>
      <c r="B363" s="68" t="s">
        <v>1007</v>
      </c>
      <c r="E363" t="s">
        <v>92</v>
      </c>
      <c r="G363" s="71" t="s">
        <v>38</v>
      </c>
      <c r="H363" s="71" t="s">
        <v>92</v>
      </c>
      <c r="J363" s="71">
        <v>1990</v>
      </c>
      <c r="K363" s="71" t="s">
        <v>38</v>
      </c>
      <c r="L363" s="71" t="s">
        <v>76</v>
      </c>
      <c r="M363" s="71"/>
      <c r="N363" s="71" t="s">
        <v>31</v>
      </c>
      <c r="O363" s="71" t="s">
        <v>92</v>
      </c>
      <c r="P363" s="71" t="s">
        <v>38</v>
      </c>
      <c r="Q363" s="72" t="s">
        <v>45</v>
      </c>
      <c r="S363" s="71"/>
      <c r="T363" s="72" t="s">
        <v>135</v>
      </c>
      <c r="V363" s="72" t="s">
        <v>92</v>
      </c>
      <c r="W363" s="72"/>
      <c r="Y363" s="72" t="s">
        <v>59</v>
      </c>
      <c r="AA363" s="72" t="s">
        <v>90</v>
      </c>
      <c r="AB363" s="72" t="s">
        <v>1214</v>
      </c>
      <c r="AC363" s="72" t="s">
        <v>184</v>
      </c>
      <c r="AD363" s="72"/>
    </row>
    <row r="364" spans="1:30" x14ac:dyDescent="0.25">
      <c r="A364" s="68" t="s">
        <v>576</v>
      </c>
      <c r="B364" s="68" t="s">
        <v>1008</v>
      </c>
      <c r="E364" t="s">
        <v>92</v>
      </c>
      <c r="G364" s="71" t="s">
        <v>38</v>
      </c>
      <c r="H364" s="71" t="s">
        <v>92</v>
      </c>
      <c r="J364" s="71">
        <v>1990</v>
      </c>
      <c r="K364" s="71" t="s">
        <v>38</v>
      </c>
      <c r="L364" s="71" t="s">
        <v>76</v>
      </c>
      <c r="M364" s="71"/>
      <c r="N364" s="71" t="s">
        <v>31</v>
      </c>
      <c r="O364" s="71" t="s">
        <v>92</v>
      </c>
      <c r="P364" s="71" t="s">
        <v>38</v>
      </c>
      <c r="Q364" s="72"/>
      <c r="S364" s="71"/>
      <c r="T364" s="72" t="s">
        <v>135</v>
      </c>
      <c r="V364" s="72" t="s">
        <v>92</v>
      </c>
      <c r="W364" s="72"/>
      <c r="Y364" s="72" t="s">
        <v>59</v>
      </c>
      <c r="AA364" s="72" t="s">
        <v>90</v>
      </c>
      <c r="AB364" s="72" t="s">
        <v>1199</v>
      </c>
      <c r="AC364" s="72" t="s">
        <v>184</v>
      </c>
      <c r="AD364" s="72"/>
    </row>
    <row r="365" spans="1:30" x14ac:dyDescent="0.25">
      <c r="A365" s="68" t="s">
        <v>577</v>
      </c>
      <c r="B365" s="68" t="s">
        <v>1009</v>
      </c>
      <c r="E365" t="s">
        <v>92</v>
      </c>
      <c r="G365" s="71" t="s">
        <v>38</v>
      </c>
      <c r="H365" s="71" t="s">
        <v>92</v>
      </c>
      <c r="J365" s="71">
        <v>1990</v>
      </c>
      <c r="K365" s="71" t="s">
        <v>38</v>
      </c>
      <c r="L365" s="71" t="s">
        <v>76</v>
      </c>
      <c r="M365" s="71"/>
      <c r="N365" s="71" t="s">
        <v>31</v>
      </c>
      <c r="O365" s="71" t="s">
        <v>92</v>
      </c>
      <c r="P365" s="71" t="s">
        <v>38</v>
      </c>
      <c r="Q365" s="72"/>
      <c r="S365" s="71"/>
      <c r="T365" s="72" t="s">
        <v>135</v>
      </c>
      <c r="V365" s="72" t="s">
        <v>92</v>
      </c>
      <c r="W365" s="72"/>
      <c r="Y365" s="72" t="s">
        <v>59</v>
      </c>
      <c r="AA365" s="72" t="s">
        <v>90</v>
      </c>
      <c r="AB365" s="72" t="s">
        <v>1163</v>
      </c>
      <c r="AC365" s="72" t="s">
        <v>184</v>
      </c>
      <c r="AD365" s="72"/>
    </row>
    <row r="366" spans="1:30" x14ac:dyDescent="0.25">
      <c r="A366" s="68" t="s">
        <v>578</v>
      </c>
      <c r="B366" s="68" t="s">
        <v>1010</v>
      </c>
      <c r="E366" t="s">
        <v>92</v>
      </c>
      <c r="G366" s="71" t="s">
        <v>38</v>
      </c>
      <c r="H366" s="71" t="s">
        <v>92</v>
      </c>
      <c r="J366" s="71">
        <v>1990</v>
      </c>
      <c r="K366" s="71" t="s">
        <v>38</v>
      </c>
      <c r="L366" s="71" t="s">
        <v>76</v>
      </c>
      <c r="M366" s="71"/>
      <c r="N366" s="71" t="s">
        <v>31</v>
      </c>
      <c r="O366" s="71" t="s">
        <v>92</v>
      </c>
      <c r="P366" s="71" t="s">
        <v>38</v>
      </c>
      <c r="Q366" s="72"/>
      <c r="S366" s="71"/>
      <c r="T366" s="72" t="s">
        <v>135</v>
      </c>
      <c r="V366" s="72" t="s">
        <v>92</v>
      </c>
      <c r="W366" s="72"/>
      <c r="Y366" s="72" t="s">
        <v>59</v>
      </c>
      <c r="AA366" s="72" t="s">
        <v>90</v>
      </c>
      <c r="AB366" s="72" t="s">
        <v>1175</v>
      </c>
      <c r="AC366" s="72" t="s">
        <v>184</v>
      </c>
      <c r="AD366" s="72"/>
    </row>
    <row r="367" spans="1:30" x14ac:dyDescent="0.25">
      <c r="A367" s="68" t="s">
        <v>579</v>
      </c>
      <c r="B367" s="68" t="s">
        <v>1011</v>
      </c>
      <c r="E367" t="s">
        <v>92</v>
      </c>
      <c r="G367" s="71" t="s">
        <v>38</v>
      </c>
      <c r="H367" s="71" t="s">
        <v>92</v>
      </c>
      <c r="J367" s="71">
        <v>1990</v>
      </c>
      <c r="K367" s="71" t="s">
        <v>38</v>
      </c>
      <c r="L367" s="71" t="s">
        <v>76</v>
      </c>
      <c r="M367" s="71"/>
      <c r="N367" s="71" t="s">
        <v>31</v>
      </c>
      <c r="O367" s="71" t="s">
        <v>92</v>
      </c>
      <c r="P367" s="71" t="s">
        <v>38</v>
      </c>
      <c r="Q367" s="72"/>
      <c r="S367" s="71"/>
      <c r="T367" s="72" t="s">
        <v>135</v>
      </c>
      <c r="V367" s="72" t="s">
        <v>92</v>
      </c>
      <c r="W367" s="72"/>
      <c r="Y367" s="72" t="s">
        <v>59</v>
      </c>
      <c r="AA367" s="72" t="s">
        <v>90</v>
      </c>
      <c r="AB367" s="72" t="s">
        <v>1290</v>
      </c>
      <c r="AC367" s="72" t="s">
        <v>184</v>
      </c>
      <c r="AD367" s="72"/>
    </row>
    <row r="368" spans="1:30" x14ac:dyDescent="0.25">
      <c r="A368" s="68" t="s">
        <v>580</v>
      </c>
      <c r="B368" s="68" t="s">
        <v>1012</v>
      </c>
      <c r="E368" t="s">
        <v>92</v>
      </c>
      <c r="G368" s="71" t="s">
        <v>43</v>
      </c>
      <c r="H368" s="71" t="s">
        <v>92</v>
      </c>
      <c r="J368" s="71">
        <v>1990</v>
      </c>
      <c r="K368" s="71" t="s">
        <v>38</v>
      </c>
      <c r="L368" s="71" t="s">
        <v>76</v>
      </c>
      <c r="M368" s="71"/>
      <c r="N368" s="71" t="s">
        <v>31</v>
      </c>
      <c r="O368" s="71" t="s">
        <v>92</v>
      </c>
      <c r="P368" s="71" t="s">
        <v>38</v>
      </c>
      <c r="Q368" s="72"/>
      <c r="S368" s="71"/>
      <c r="T368" s="72" t="s">
        <v>135</v>
      </c>
      <c r="V368" s="72" t="s">
        <v>92</v>
      </c>
      <c r="W368" s="72"/>
      <c r="Y368" s="72" t="s">
        <v>59</v>
      </c>
      <c r="AA368" s="72" t="s">
        <v>90</v>
      </c>
      <c r="AB368" s="72" t="s">
        <v>1266</v>
      </c>
      <c r="AC368" s="72" t="s">
        <v>184</v>
      </c>
      <c r="AD368" s="72"/>
    </row>
    <row r="369" spans="1:30" x14ac:dyDescent="0.25">
      <c r="A369" s="68" t="s">
        <v>581</v>
      </c>
      <c r="B369" s="68" t="s">
        <v>1013</v>
      </c>
      <c r="E369" t="s">
        <v>92</v>
      </c>
      <c r="G369" s="71" t="s">
        <v>38</v>
      </c>
      <c r="H369" s="71" t="s">
        <v>92</v>
      </c>
      <c r="J369" s="71">
        <v>1990</v>
      </c>
      <c r="K369" s="71" t="s">
        <v>38</v>
      </c>
      <c r="L369" s="71" t="s">
        <v>76</v>
      </c>
      <c r="M369" s="71"/>
      <c r="N369" s="71" t="s">
        <v>31</v>
      </c>
      <c r="O369" s="71" t="s">
        <v>92</v>
      </c>
      <c r="P369" s="71" t="s">
        <v>38</v>
      </c>
      <c r="Q369" s="72"/>
      <c r="S369" s="71"/>
      <c r="T369" s="72" t="s">
        <v>135</v>
      </c>
      <c r="V369" s="72" t="s">
        <v>92</v>
      </c>
      <c r="W369" s="72"/>
      <c r="Y369" s="72" t="s">
        <v>59</v>
      </c>
      <c r="AA369" s="72" t="s">
        <v>90</v>
      </c>
      <c r="AB369" s="72" t="s">
        <v>1242</v>
      </c>
      <c r="AC369" s="72" t="s">
        <v>184</v>
      </c>
      <c r="AD369" s="72"/>
    </row>
    <row r="370" spans="1:30" x14ac:dyDescent="0.25">
      <c r="A370" s="68" t="s">
        <v>582</v>
      </c>
      <c r="B370" s="68" t="s">
        <v>1014</v>
      </c>
      <c r="E370" t="s">
        <v>92</v>
      </c>
      <c r="G370" s="71" t="s">
        <v>38</v>
      </c>
      <c r="H370" s="71" t="s">
        <v>92</v>
      </c>
      <c r="J370" s="71">
        <v>1990</v>
      </c>
      <c r="K370" s="71" t="s">
        <v>38</v>
      </c>
      <c r="L370" s="71" t="s">
        <v>76</v>
      </c>
      <c r="M370" s="71"/>
      <c r="N370" s="71" t="s">
        <v>31</v>
      </c>
      <c r="O370" s="71" t="s">
        <v>92</v>
      </c>
      <c r="P370" s="71" t="s">
        <v>38</v>
      </c>
      <c r="Q370" s="72"/>
      <c r="S370" s="71"/>
      <c r="T370" s="72" t="s">
        <v>135</v>
      </c>
      <c r="V370" s="72" t="s">
        <v>92</v>
      </c>
      <c r="W370" s="72"/>
      <c r="Y370" s="72" t="s">
        <v>59</v>
      </c>
      <c r="AA370" s="72" t="s">
        <v>90</v>
      </c>
      <c r="AB370" s="72" t="s">
        <v>1215</v>
      </c>
      <c r="AC370" s="72" t="s">
        <v>184</v>
      </c>
      <c r="AD370" s="72"/>
    </row>
    <row r="371" spans="1:30" x14ac:dyDescent="0.25">
      <c r="A371" s="68" t="s">
        <v>583</v>
      </c>
      <c r="B371" s="68" t="s">
        <v>1015</v>
      </c>
      <c r="E371" t="s">
        <v>92</v>
      </c>
      <c r="G371" s="71" t="s">
        <v>38</v>
      </c>
      <c r="H371" s="71" t="s">
        <v>92</v>
      </c>
      <c r="J371" s="71">
        <v>1990</v>
      </c>
      <c r="K371" s="71" t="s">
        <v>38</v>
      </c>
      <c r="L371" s="71" t="s">
        <v>76</v>
      </c>
      <c r="M371" s="71"/>
      <c r="N371" s="71" t="s">
        <v>31</v>
      </c>
      <c r="O371" s="71" t="s">
        <v>92</v>
      </c>
      <c r="P371" s="71" t="s">
        <v>38</v>
      </c>
      <c r="Q371" s="72"/>
      <c r="S371" s="71"/>
      <c r="T371" s="72" t="s">
        <v>135</v>
      </c>
      <c r="V371" s="72" t="s">
        <v>92</v>
      </c>
      <c r="W371" s="72"/>
      <c r="Y371" s="72" t="s">
        <v>59</v>
      </c>
      <c r="AA371" s="72" t="s">
        <v>90</v>
      </c>
      <c r="AB371" s="72" t="s">
        <v>1206</v>
      </c>
      <c r="AC371" s="72" t="s">
        <v>184</v>
      </c>
      <c r="AD371" s="72"/>
    </row>
    <row r="372" spans="1:30" x14ac:dyDescent="0.25">
      <c r="A372" s="68" t="s">
        <v>584</v>
      </c>
      <c r="B372" s="68" t="s">
        <v>1016</v>
      </c>
      <c r="E372" t="s">
        <v>92</v>
      </c>
      <c r="G372" s="71" t="s">
        <v>38</v>
      </c>
      <c r="H372" s="71" t="s">
        <v>92</v>
      </c>
      <c r="J372" s="71">
        <v>1990</v>
      </c>
      <c r="K372" s="71" t="s">
        <v>38</v>
      </c>
      <c r="L372" s="71" t="s">
        <v>76</v>
      </c>
      <c r="M372" s="71"/>
      <c r="N372" s="71" t="s">
        <v>31</v>
      </c>
      <c r="O372" s="71" t="s">
        <v>92</v>
      </c>
      <c r="P372" s="71" t="s">
        <v>38</v>
      </c>
      <c r="Q372" s="72" t="s">
        <v>41</v>
      </c>
      <c r="S372" s="71"/>
      <c r="T372" s="72" t="s">
        <v>135</v>
      </c>
      <c r="V372" s="72" t="s">
        <v>92</v>
      </c>
      <c r="W372" s="72"/>
      <c r="Y372" s="72" t="s">
        <v>59</v>
      </c>
      <c r="AA372" s="72" t="s">
        <v>90</v>
      </c>
      <c r="AB372" s="72" t="s">
        <v>1291</v>
      </c>
      <c r="AC372" s="72" t="s">
        <v>184</v>
      </c>
      <c r="AD372" s="72"/>
    </row>
    <row r="373" spans="1:30" x14ac:dyDescent="0.25">
      <c r="A373" s="68" t="s">
        <v>585</v>
      </c>
      <c r="B373" s="68" t="s">
        <v>1017</v>
      </c>
      <c r="E373" t="s">
        <v>92</v>
      </c>
      <c r="G373" s="71" t="s">
        <v>38</v>
      </c>
      <c r="H373" s="71" t="s">
        <v>92</v>
      </c>
      <c r="J373" s="71">
        <v>1990</v>
      </c>
      <c r="K373" s="71" t="s">
        <v>38</v>
      </c>
      <c r="L373" s="71" t="s">
        <v>76</v>
      </c>
      <c r="M373" s="71"/>
      <c r="N373" s="71" t="s">
        <v>31</v>
      </c>
      <c r="O373" s="71" t="s">
        <v>92</v>
      </c>
      <c r="P373" s="71" t="s">
        <v>38</v>
      </c>
      <c r="Q373" s="72"/>
      <c r="S373" s="71"/>
      <c r="T373" s="72" t="s">
        <v>135</v>
      </c>
      <c r="V373" s="72" t="s">
        <v>92</v>
      </c>
      <c r="W373" s="72"/>
      <c r="Y373" s="72" t="s">
        <v>59</v>
      </c>
      <c r="AA373" s="72" t="s">
        <v>90</v>
      </c>
      <c r="AB373" s="72" t="s">
        <v>1292</v>
      </c>
      <c r="AC373" s="72" t="s">
        <v>184</v>
      </c>
      <c r="AD373" s="72"/>
    </row>
    <row r="374" spans="1:30" x14ac:dyDescent="0.25">
      <c r="A374" s="68" t="s">
        <v>586</v>
      </c>
      <c r="B374" s="68" t="s">
        <v>1018</v>
      </c>
      <c r="E374" t="s">
        <v>92</v>
      </c>
      <c r="G374" s="71" t="s">
        <v>38</v>
      </c>
      <c r="H374" s="71" t="s">
        <v>92</v>
      </c>
      <c r="J374" s="71">
        <v>1990</v>
      </c>
      <c r="K374" s="71" t="s">
        <v>38</v>
      </c>
      <c r="L374" s="71" t="s">
        <v>76</v>
      </c>
      <c r="M374" s="71"/>
      <c r="N374" s="71" t="s">
        <v>31</v>
      </c>
      <c r="O374" s="71" t="s">
        <v>92</v>
      </c>
      <c r="P374" s="71" t="s">
        <v>38</v>
      </c>
      <c r="Q374" s="72"/>
      <c r="S374" s="71"/>
      <c r="T374" s="72" t="s">
        <v>135</v>
      </c>
      <c r="V374" s="72" t="s">
        <v>92</v>
      </c>
      <c r="W374" s="72"/>
      <c r="Y374" s="72" t="s">
        <v>59</v>
      </c>
      <c r="AA374" s="72" t="s">
        <v>90</v>
      </c>
      <c r="AB374" s="72" t="s">
        <v>1293</v>
      </c>
      <c r="AC374" s="72" t="s">
        <v>184</v>
      </c>
      <c r="AD374" s="72"/>
    </row>
    <row r="375" spans="1:30" x14ac:dyDescent="0.25">
      <c r="A375" s="68" t="s">
        <v>587</v>
      </c>
      <c r="B375" s="68" t="s">
        <v>1019</v>
      </c>
      <c r="E375" t="s">
        <v>92</v>
      </c>
      <c r="G375" s="71" t="s">
        <v>38</v>
      </c>
      <c r="H375" s="71" t="s">
        <v>92</v>
      </c>
      <c r="J375" s="71">
        <v>1990</v>
      </c>
      <c r="K375" s="71" t="s">
        <v>38</v>
      </c>
      <c r="L375" s="71" t="s">
        <v>76</v>
      </c>
      <c r="M375" s="71"/>
      <c r="N375" s="71" t="s">
        <v>31</v>
      </c>
      <c r="O375" s="71" t="s">
        <v>92</v>
      </c>
      <c r="P375" s="71" t="s">
        <v>38</v>
      </c>
      <c r="Q375" s="72" t="s">
        <v>41</v>
      </c>
      <c r="S375" s="71"/>
      <c r="T375" s="72" t="s">
        <v>135</v>
      </c>
      <c r="V375" s="72" t="s">
        <v>92</v>
      </c>
      <c r="W375" s="72"/>
      <c r="Y375" s="72" t="s">
        <v>59</v>
      </c>
      <c r="AA375" s="72" t="s">
        <v>90</v>
      </c>
      <c r="AB375" s="72" t="s">
        <v>1294</v>
      </c>
      <c r="AC375" s="72" t="s">
        <v>184</v>
      </c>
      <c r="AD375" s="72"/>
    </row>
    <row r="376" spans="1:30" x14ac:dyDescent="0.25">
      <c r="A376" s="68" t="s">
        <v>588</v>
      </c>
      <c r="B376" s="68" t="s">
        <v>1020</v>
      </c>
      <c r="E376" t="s">
        <v>92</v>
      </c>
      <c r="G376" s="71" t="s">
        <v>38</v>
      </c>
      <c r="H376" s="71" t="s">
        <v>92</v>
      </c>
      <c r="J376" s="71">
        <v>1990</v>
      </c>
      <c r="K376" s="71" t="s">
        <v>38</v>
      </c>
      <c r="L376" s="71" t="s">
        <v>76</v>
      </c>
      <c r="M376" s="71"/>
      <c r="N376" s="71" t="s">
        <v>31</v>
      </c>
      <c r="O376" s="71" t="s">
        <v>92</v>
      </c>
      <c r="P376" s="71" t="s">
        <v>38</v>
      </c>
      <c r="Q376" s="72" t="s">
        <v>45</v>
      </c>
      <c r="S376" s="71"/>
      <c r="T376" s="72" t="s">
        <v>135</v>
      </c>
      <c r="V376" s="72" t="s">
        <v>92</v>
      </c>
      <c r="W376" s="72"/>
      <c r="Y376" s="72" t="s">
        <v>59</v>
      </c>
      <c r="AA376" s="72" t="s">
        <v>90</v>
      </c>
      <c r="AB376" s="72" t="s">
        <v>1295</v>
      </c>
      <c r="AC376" s="72" t="s">
        <v>184</v>
      </c>
      <c r="AD376" s="72"/>
    </row>
    <row r="377" spans="1:30" x14ac:dyDescent="0.25">
      <c r="A377" s="68" t="s">
        <v>589</v>
      </c>
      <c r="B377" s="68" t="s">
        <v>1021</v>
      </c>
      <c r="E377" t="s">
        <v>92</v>
      </c>
      <c r="G377" s="71" t="s">
        <v>38</v>
      </c>
      <c r="H377" s="71" t="s">
        <v>92</v>
      </c>
      <c r="J377" s="71">
        <v>1990</v>
      </c>
      <c r="K377" s="71" t="s">
        <v>38</v>
      </c>
      <c r="L377" s="71" t="s">
        <v>76</v>
      </c>
      <c r="M377" s="71"/>
      <c r="N377" s="71" t="s">
        <v>31</v>
      </c>
      <c r="O377" s="71" t="s">
        <v>92</v>
      </c>
      <c r="P377" s="71" t="s">
        <v>38</v>
      </c>
      <c r="Q377" s="72"/>
      <c r="S377" s="71"/>
      <c r="T377" s="72" t="s">
        <v>135</v>
      </c>
      <c r="V377" s="72" t="s">
        <v>92</v>
      </c>
      <c r="W377" s="72"/>
      <c r="Y377" s="72" t="s">
        <v>59</v>
      </c>
      <c r="AA377" s="72" t="s">
        <v>90</v>
      </c>
      <c r="AB377" s="72" t="s">
        <v>1225</v>
      </c>
      <c r="AC377" s="72" t="s">
        <v>184</v>
      </c>
      <c r="AD377" s="72"/>
    </row>
    <row r="378" spans="1:30" x14ac:dyDescent="0.25">
      <c r="A378" s="68" t="s">
        <v>590</v>
      </c>
      <c r="B378" s="68" t="s">
        <v>1022</v>
      </c>
      <c r="E378" t="s">
        <v>92</v>
      </c>
      <c r="G378" s="72" t="s">
        <v>38</v>
      </c>
      <c r="H378" s="71" t="s">
        <v>92</v>
      </c>
      <c r="J378" s="71">
        <v>2013</v>
      </c>
      <c r="K378" s="71" t="s">
        <v>38</v>
      </c>
      <c r="L378" s="71" t="s">
        <v>76</v>
      </c>
      <c r="M378" s="71"/>
      <c r="N378" s="72" t="s">
        <v>49</v>
      </c>
      <c r="O378" s="72" t="s">
        <v>92</v>
      </c>
      <c r="P378" s="71" t="s">
        <v>38</v>
      </c>
      <c r="Q378" s="72" t="s">
        <v>45</v>
      </c>
      <c r="S378" s="72"/>
      <c r="T378" s="72" t="s">
        <v>135</v>
      </c>
      <c r="V378" s="72" t="s">
        <v>92</v>
      </c>
      <c r="W378" s="72"/>
      <c r="Y378" s="72" t="s">
        <v>59</v>
      </c>
      <c r="AA378" s="72" t="s">
        <v>90</v>
      </c>
      <c r="AB378" s="72" t="s">
        <v>1296</v>
      </c>
      <c r="AC378" s="72" t="s">
        <v>1360</v>
      </c>
      <c r="AD378" s="72"/>
    </row>
    <row r="379" spans="1:30" x14ac:dyDescent="0.25">
      <c r="A379" s="68" t="s">
        <v>591</v>
      </c>
      <c r="B379" s="68" t="s">
        <v>1023</v>
      </c>
      <c r="E379" t="s">
        <v>92</v>
      </c>
      <c r="G379" s="71" t="s">
        <v>47</v>
      </c>
      <c r="H379" s="71" t="s">
        <v>92</v>
      </c>
      <c r="J379" s="71">
        <v>1990</v>
      </c>
      <c r="K379" s="71" t="s">
        <v>38</v>
      </c>
      <c r="L379" s="71" t="s">
        <v>44</v>
      </c>
      <c r="M379" s="71"/>
      <c r="N379" s="71" t="s">
        <v>49</v>
      </c>
      <c r="O379" s="71" t="s">
        <v>92</v>
      </c>
      <c r="P379" s="71" t="s">
        <v>38</v>
      </c>
      <c r="Q379" s="72" t="s">
        <v>45</v>
      </c>
      <c r="S379" s="71"/>
      <c r="T379" s="72" t="s">
        <v>135</v>
      </c>
      <c r="V379" s="72" t="s">
        <v>92</v>
      </c>
      <c r="W379" s="72"/>
      <c r="Y379" s="72" t="s">
        <v>59</v>
      </c>
      <c r="AA379" s="72" t="s">
        <v>90</v>
      </c>
      <c r="AB379" s="72" t="s">
        <v>1297</v>
      </c>
      <c r="AC379" s="72" t="s">
        <v>160</v>
      </c>
      <c r="AD379" s="72"/>
    </row>
    <row r="380" spans="1:30" x14ac:dyDescent="0.25">
      <c r="A380" s="68" t="s">
        <v>592</v>
      </c>
      <c r="B380" s="68" t="s">
        <v>1024</v>
      </c>
      <c r="E380" t="s">
        <v>92</v>
      </c>
      <c r="G380" s="71" t="s">
        <v>43</v>
      </c>
      <c r="H380" s="71" t="s">
        <v>92</v>
      </c>
      <c r="J380" s="71">
        <v>1994</v>
      </c>
      <c r="K380" s="71" t="s">
        <v>43</v>
      </c>
      <c r="L380" s="71" t="s">
        <v>76</v>
      </c>
      <c r="M380" s="71"/>
      <c r="N380" s="71" t="s">
        <v>49</v>
      </c>
      <c r="O380" s="71" t="s">
        <v>92</v>
      </c>
      <c r="P380" s="71" t="s">
        <v>45</v>
      </c>
      <c r="Q380" s="72"/>
      <c r="S380" s="71"/>
      <c r="T380" s="72" t="s">
        <v>135</v>
      </c>
      <c r="V380" s="72" t="s">
        <v>92</v>
      </c>
      <c r="W380" s="72"/>
      <c r="Y380" s="72" t="s">
        <v>59</v>
      </c>
      <c r="AA380" s="72" t="s">
        <v>90</v>
      </c>
      <c r="AB380" s="72" t="s">
        <v>1229</v>
      </c>
      <c r="AC380" s="72" t="s">
        <v>1360</v>
      </c>
      <c r="AD380" s="72"/>
    </row>
    <row r="381" spans="1:30" x14ac:dyDescent="0.25">
      <c r="A381" s="68" t="s">
        <v>593</v>
      </c>
      <c r="B381" s="68" t="s">
        <v>1025</v>
      </c>
      <c r="E381" t="s">
        <v>92</v>
      </c>
      <c r="G381" s="71" t="s">
        <v>47</v>
      </c>
      <c r="H381" s="71" t="s">
        <v>92</v>
      </c>
      <c r="J381" s="71">
        <v>2015</v>
      </c>
      <c r="K381" s="71" t="s">
        <v>47</v>
      </c>
      <c r="L381" s="71" t="s">
        <v>36</v>
      </c>
      <c r="M381" s="71"/>
      <c r="N381" s="71" t="s">
        <v>49</v>
      </c>
      <c r="O381" s="71" t="s">
        <v>92</v>
      </c>
      <c r="P381" s="71" t="s">
        <v>38</v>
      </c>
      <c r="Q381" s="72" t="s">
        <v>45</v>
      </c>
      <c r="S381" s="71"/>
      <c r="T381" s="72" t="s">
        <v>135</v>
      </c>
      <c r="V381" s="72" t="s">
        <v>92</v>
      </c>
      <c r="W381" s="72"/>
      <c r="Y381" s="72" t="s">
        <v>59</v>
      </c>
      <c r="AA381" s="72" t="s">
        <v>90</v>
      </c>
      <c r="AB381" s="72" t="s">
        <v>1163</v>
      </c>
      <c r="AC381" s="72" t="s">
        <v>1360</v>
      </c>
      <c r="AD381" s="72"/>
    </row>
    <row r="382" spans="1:30" x14ac:dyDescent="0.25">
      <c r="A382" s="68" t="s">
        <v>593</v>
      </c>
      <c r="B382" s="68" t="s">
        <v>1026</v>
      </c>
      <c r="E382" t="s">
        <v>92</v>
      </c>
      <c r="G382" s="72" t="s">
        <v>38</v>
      </c>
      <c r="H382" s="71" t="s">
        <v>92</v>
      </c>
      <c r="J382" s="71">
        <v>2015</v>
      </c>
      <c r="K382" s="71" t="s">
        <v>47</v>
      </c>
      <c r="L382" s="71" t="s">
        <v>76</v>
      </c>
      <c r="M382" s="71"/>
      <c r="N382" s="72" t="s">
        <v>31</v>
      </c>
      <c r="O382" s="72" t="s">
        <v>92</v>
      </c>
      <c r="P382" s="71" t="s">
        <v>38</v>
      </c>
      <c r="Q382" s="72" t="s">
        <v>45</v>
      </c>
      <c r="S382" s="72"/>
      <c r="T382" s="72" t="s">
        <v>135</v>
      </c>
      <c r="V382" s="72" t="s">
        <v>92</v>
      </c>
      <c r="W382" s="72"/>
      <c r="Y382" s="72" t="s">
        <v>59</v>
      </c>
      <c r="AA382" s="72" t="s">
        <v>90</v>
      </c>
      <c r="AB382" s="72" t="s">
        <v>1163</v>
      </c>
      <c r="AC382" s="72" t="s">
        <v>1360</v>
      </c>
      <c r="AD382" s="72"/>
    </row>
    <row r="383" spans="1:30" x14ac:dyDescent="0.25">
      <c r="A383" s="68" t="s">
        <v>594</v>
      </c>
      <c r="B383" s="68" t="s">
        <v>1027</v>
      </c>
      <c r="E383" t="s">
        <v>92</v>
      </c>
      <c r="G383" s="71" t="s">
        <v>47</v>
      </c>
      <c r="H383" s="71" t="s">
        <v>92</v>
      </c>
      <c r="J383" s="71">
        <v>2015</v>
      </c>
      <c r="K383" s="71" t="s">
        <v>47</v>
      </c>
      <c r="L383" s="71" t="s">
        <v>36</v>
      </c>
      <c r="M383" s="71"/>
      <c r="N383" s="71" t="s">
        <v>49</v>
      </c>
      <c r="O383" s="71" t="s">
        <v>92</v>
      </c>
      <c r="P383" s="71" t="s">
        <v>38</v>
      </c>
      <c r="Q383" s="72" t="s">
        <v>45</v>
      </c>
      <c r="S383" s="71"/>
      <c r="T383" s="72" t="s">
        <v>135</v>
      </c>
      <c r="V383" s="72" t="s">
        <v>92</v>
      </c>
      <c r="W383" s="72"/>
      <c r="Y383" s="72" t="s">
        <v>59</v>
      </c>
      <c r="AA383" s="72" t="s">
        <v>90</v>
      </c>
      <c r="AB383" s="72" t="s">
        <v>1163</v>
      </c>
      <c r="AC383" s="72" t="s">
        <v>1360</v>
      </c>
      <c r="AD383" s="72"/>
    </row>
    <row r="384" spans="1:30" x14ac:dyDescent="0.25">
      <c r="A384" s="68" t="s">
        <v>594</v>
      </c>
      <c r="B384" s="68" t="s">
        <v>1028</v>
      </c>
      <c r="E384" t="s">
        <v>92</v>
      </c>
      <c r="G384" s="72" t="s">
        <v>38</v>
      </c>
      <c r="H384" s="71" t="s">
        <v>92</v>
      </c>
      <c r="J384" s="71">
        <v>2015</v>
      </c>
      <c r="K384" s="71" t="s">
        <v>47</v>
      </c>
      <c r="L384" s="71" t="s">
        <v>76</v>
      </c>
      <c r="M384" s="71"/>
      <c r="N384" s="72" t="s">
        <v>31</v>
      </c>
      <c r="O384" s="72" t="s">
        <v>92</v>
      </c>
      <c r="P384" s="71" t="s">
        <v>38</v>
      </c>
      <c r="Q384" s="72" t="s">
        <v>45</v>
      </c>
      <c r="S384" s="72"/>
      <c r="T384" s="72" t="s">
        <v>135</v>
      </c>
      <c r="V384" s="72" t="s">
        <v>92</v>
      </c>
      <c r="W384" s="72"/>
      <c r="Y384" s="72" t="s">
        <v>59</v>
      </c>
      <c r="AA384" s="72" t="s">
        <v>90</v>
      </c>
      <c r="AB384" s="72" t="s">
        <v>1163</v>
      </c>
      <c r="AC384" s="72" t="s">
        <v>1360</v>
      </c>
      <c r="AD384" s="72"/>
    </row>
    <row r="385" spans="1:30" x14ac:dyDescent="0.25">
      <c r="A385" s="68" t="s">
        <v>595</v>
      </c>
      <c r="B385" s="68" t="s">
        <v>1029</v>
      </c>
      <c r="E385" t="s">
        <v>92</v>
      </c>
      <c r="G385" s="71" t="s">
        <v>43</v>
      </c>
      <c r="H385" s="71" t="s">
        <v>92</v>
      </c>
      <c r="J385" s="71">
        <v>2019</v>
      </c>
      <c r="K385" s="71" t="s">
        <v>43</v>
      </c>
      <c r="L385" s="71" t="s">
        <v>77</v>
      </c>
      <c r="M385" s="71"/>
      <c r="N385" s="71" t="s">
        <v>49</v>
      </c>
      <c r="O385" s="71" t="s">
        <v>92</v>
      </c>
      <c r="P385" s="71" t="s">
        <v>38</v>
      </c>
      <c r="Q385" s="72" t="s">
        <v>45</v>
      </c>
      <c r="S385" s="71"/>
      <c r="T385" s="72" t="s">
        <v>135</v>
      </c>
      <c r="V385" s="72" t="s">
        <v>92</v>
      </c>
      <c r="W385" s="72"/>
      <c r="Y385" s="72" t="s">
        <v>59</v>
      </c>
      <c r="AA385" s="72" t="s">
        <v>90</v>
      </c>
      <c r="AB385" s="72" t="s">
        <v>1298</v>
      </c>
      <c r="AC385" s="72" t="s">
        <v>1360</v>
      </c>
      <c r="AD385" s="72"/>
    </row>
    <row r="386" spans="1:30" x14ac:dyDescent="0.25">
      <c r="A386" s="68" t="s">
        <v>596</v>
      </c>
      <c r="B386" s="68" t="s">
        <v>1030</v>
      </c>
      <c r="E386" t="s">
        <v>92</v>
      </c>
      <c r="G386" s="71" t="s">
        <v>38</v>
      </c>
      <c r="H386" s="71" t="s">
        <v>92</v>
      </c>
      <c r="J386" s="71">
        <v>2019</v>
      </c>
      <c r="K386" s="71" t="s">
        <v>38</v>
      </c>
      <c r="L386" s="71" t="s">
        <v>77</v>
      </c>
      <c r="M386" s="71"/>
      <c r="N386" s="71" t="s">
        <v>49</v>
      </c>
      <c r="O386" s="71" t="s">
        <v>92</v>
      </c>
      <c r="P386" s="71" t="s">
        <v>38</v>
      </c>
      <c r="Q386" s="72" t="s">
        <v>45</v>
      </c>
      <c r="S386" s="71"/>
      <c r="T386" s="72" t="s">
        <v>135</v>
      </c>
      <c r="V386" s="72" t="s">
        <v>92</v>
      </c>
      <c r="W386" s="72"/>
      <c r="Y386" s="72" t="s">
        <v>59</v>
      </c>
      <c r="AA386" s="72" t="s">
        <v>90</v>
      </c>
      <c r="AB386" s="72" t="s">
        <v>1299</v>
      </c>
      <c r="AC386" s="72" t="s">
        <v>1360</v>
      </c>
      <c r="AD386" s="72"/>
    </row>
    <row r="387" spans="1:30" x14ac:dyDescent="0.25">
      <c r="A387" s="68" t="s">
        <v>597</v>
      </c>
      <c r="B387" s="68" t="s">
        <v>1031</v>
      </c>
      <c r="E387" t="s">
        <v>92</v>
      </c>
      <c r="G387" s="71" t="s">
        <v>38</v>
      </c>
      <c r="H387" s="71" t="s">
        <v>92</v>
      </c>
      <c r="J387" s="71">
        <v>2019</v>
      </c>
      <c r="K387" s="71" t="s">
        <v>38</v>
      </c>
      <c r="L387" s="71" t="s">
        <v>77</v>
      </c>
      <c r="M387" s="71"/>
      <c r="N387" s="71" t="s">
        <v>49</v>
      </c>
      <c r="O387" s="71" t="s">
        <v>92</v>
      </c>
      <c r="P387" s="71" t="s">
        <v>38</v>
      </c>
      <c r="Q387" s="72" t="s">
        <v>45</v>
      </c>
      <c r="S387" s="71"/>
      <c r="T387" s="72" t="s">
        <v>135</v>
      </c>
      <c r="V387" s="72" t="s">
        <v>92</v>
      </c>
      <c r="W387" s="72"/>
      <c r="Y387" s="72" t="s">
        <v>59</v>
      </c>
      <c r="AA387" s="72" t="s">
        <v>90</v>
      </c>
      <c r="AB387" s="72" t="s">
        <v>1300</v>
      </c>
      <c r="AC387" s="72" t="s">
        <v>1360</v>
      </c>
      <c r="AD387" s="72"/>
    </row>
    <row r="388" spans="1:30" x14ac:dyDescent="0.25">
      <c r="A388" s="68" t="s">
        <v>598</v>
      </c>
      <c r="B388" s="68" t="s">
        <v>1032</v>
      </c>
      <c r="E388" t="s">
        <v>92</v>
      </c>
      <c r="G388" s="72" t="s">
        <v>47</v>
      </c>
      <c r="H388" s="71" t="s">
        <v>92</v>
      </c>
      <c r="J388" s="71">
        <v>2015</v>
      </c>
      <c r="K388" s="71" t="s">
        <v>47</v>
      </c>
      <c r="L388" s="71" t="s">
        <v>36</v>
      </c>
      <c r="M388" s="71"/>
      <c r="N388" s="72" t="s">
        <v>49</v>
      </c>
      <c r="O388" s="72" t="s">
        <v>92</v>
      </c>
      <c r="P388" s="71" t="s">
        <v>38</v>
      </c>
      <c r="Q388" s="72" t="s">
        <v>45</v>
      </c>
      <c r="S388" s="72"/>
      <c r="T388" s="72" t="s">
        <v>135</v>
      </c>
      <c r="V388" s="72" t="s">
        <v>92</v>
      </c>
      <c r="W388" s="72"/>
      <c r="Y388" s="72" t="s">
        <v>59</v>
      </c>
      <c r="AA388" s="72" t="s">
        <v>90</v>
      </c>
      <c r="AB388" s="72" t="s">
        <v>1301</v>
      </c>
      <c r="AC388" s="72" t="s">
        <v>1360</v>
      </c>
      <c r="AD388" s="72"/>
    </row>
    <row r="389" spans="1:30" x14ac:dyDescent="0.25">
      <c r="A389" s="68" t="s">
        <v>598</v>
      </c>
      <c r="B389" s="68" t="s">
        <v>1032</v>
      </c>
      <c r="E389" t="s">
        <v>92</v>
      </c>
      <c r="G389" s="71" t="s">
        <v>47</v>
      </c>
      <c r="H389" s="71" t="s">
        <v>92</v>
      </c>
      <c r="J389" s="71">
        <v>2015</v>
      </c>
      <c r="K389" s="71" t="s">
        <v>47</v>
      </c>
      <c r="L389" s="71" t="s">
        <v>36</v>
      </c>
      <c r="M389" s="71"/>
      <c r="N389" s="71" t="s">
        <v>49</v>
      </c>
      <c r="O389" s="71" t="s">
        <v>92</v>
      </c>
      <c r="P389" s="71" t="s">
        <v>38</v>
      </c>
      <c r="Q389" s="72" t="s">
        <v>45</v>
      </c>
      <c r="S389" s="71"/>
      <c r="T389" s="72" t="s">
        <v>135</v>
      </c>
      <c r="V389" s="72" t="s">
        <v>92</v>
      </c>
      <c r="W389" s="72"/>
      <c r="Y389" s="72" t="s">
        <v>59</v>
      </c>
      <c r="AA389" s="72" t="s">
        <v>90</v>
      </c>
      <c r="AB389" s="72" t="s">
        <v>1301</v>
      </c>
      <c r="AC389" s="72" t="s">
        <v>1360</v>
      </c>
      <c r="AD389" s="72"/>
    </row>
    <row r="390" spans="1:30" x14ac:dyDescent="0.25">
      <c r="A390" s="68" t="s">
        <v>598</v>
      </c>
      <c r="B390" s="68" t="s">
        <v>1032</v>
      </c>
      <c r="E390" t="s">
        <v>92</v>
      </c>
      <c r="G390" s="72" t="s">
        <v>47</v>
      </c>
      <c r="H390" s="71" t="s">
        <v>92</v>
      </c>
      <c r="J390" s="71">
        <v>2023</v>
      </c>
      <c r="K390" s="71" t="s">
        <v>47</v>
      </c>
      <c r="L390" s="71" t="s">
        <v>36</v>
      </c>
      <c r="M390" s="71"/>
      <c r="N390" s="72" t="s">
        <v>49</v>
      </c>
      <c r="O390" s="72" t="s">
        <v>92</v>
      </c>
      <c r="P390" s="71" t="s">
        <v>45</v>
      </c>
      <c r="Q390" s="72" t="s">
        <v>38</v>
      </c>
      <c r="S390" s="72"/>
      <c r="T390" s="72" t="s">
        <v>135</v>
      </c>
      <c r="V390" s="72" t="s">
        <v>92</v>
      </c>
      <c r="W390" s="72"/>
      <c r="Y390" s="72" t="s">
        <v>59</v>
      </c>
      <c r="AA390" s="72" t="s">
        <v>90</v>
      </c>
      <c r="AB390" s="72" t="s">
        <v>1269</v>
      </c>
      <c r="AC390" s="72" t="s">
        <v>1360</v>
      </c>
      <c r="AD390" s="72"/>
    </row>
    <row r="391" spans="1:30" x14ac:dyDescent="0.25">
      <c r="A391" s="68" t="s">
        <v>599</v>
      </c>
      <c r="B391" s="68" t="s">
        <v>1033</v>
      </c>
      <c r="E391" t="s">
        <v>92</v>
      </c>
      <c r="G391" s="71" t="s">
        <v>43</v>
      </c>
      <c r="H391" s="71" t="s">
        <v>92</v>
      </c>
      <c r="J391" s="71">
        <v>1992</v>
      </c>
      <c r="K391" s="71" t="s">
        <v>43</v>
      </c>
      <c r="L391" s="71" t="s">
        <v>36</v>
      </c>
      <c r="M391" s="71"/>
      <c r="N391" s="71" t="s">
        <v>49</v>
      </c>
      <c r="O391" s="71" t="s">
        <v>92</v>
      </c>
      <c r="P391" s="71" t="s">
        <v>38</v>
      </c>
      <c r="Q391" s="72" t="s">
        <v>45</v>
      </c>
      <c r="S391" s="71"/>
      <c r="T391" s="72" t="s">
        <v>135</v>
      </c>
      <c r="V391" s="72" t="s">
        <v>92</v>
      </c>
      <c r="W391" s="72"/>
      <c r="Y391" s="72" t="s">
        <v>59</v>
      </c>
      <c r="AA391" s="72" t="s">
        <v>90</v>
      </c>
      <c r="AB391" s="72" t="s">
        <v>1302</v>
      </c>
      <c r="AC391" s="72" t="s">
        <v>1360</v>
      </c>
      <c r="AD391" s="72"/>
    </row>
    <row r="392" spans="1:30" x14ac:dyDescent="0.25">
      <c r="A392" s="68" t="s">
        <v>600</v>
      </c>
      <c r="B392" s="68" t="s">
        <v>1034</v>
      </c>
      <c r="E392" t="s">
        <v>92</v>
      </c>
      <c r="G392" s="71" t="s">
        <v>43</v>
      </c>
      <c r="H392" s="71" t="s">
        <v>92</v>
      </c>
      <c r="J392" s="71">
        <v>2019</v>
      </c>
      <c r="K392" s="71" t="s">
        <v>43</v>
      </c>
      <c r="L392" s="71" t="s">
        <v>36</v>
      </c>
      <c r="M392" s="71"/>
      <c r="N392" s="71" t="s">
        <v>49</v>
      </c>
      <c r="O392" s="71" t="s">
        <v>92</v>
      </c>
      <c r="P392" s="71" t="s">
        <v>38</v>
      </c>
      <c r="Q392" s="72" t="s">
        <v>45</v>
      </c>
      <c r="S392" s="71"/>
      <c r="T392" s="72" t="s">
        <v>135</v>
      </c>
      <c r="V392" s="72" t="s">
        <v>92</v>
      </c>
      <c r="W392" s="72"/>
      <c r="Y392" s="72" t="s">
        <v>59</v>
      </c>
      <c r="AA392" s="72" t="s">
        <v>90</v>
      </c>
      <c r="AB392" s="72" t="s">
        <v>1303</v>
      </c>
      <c r="AC392" s="72" t="s">
        <v>1360</v>
      </c>
      <c r="AD392" s="72"/>
    </row>
    <row r="393" spans="1:30" x14ac:dyDescent="0.25">
      <c r="A393" s="68" t="s">
        <v>601</v>
      </c>
      <c r="B393" s="68" t="s">
        <v>1035</v>
      </c>
      <c r="E393" t="s">
        <v>92</v>
      </c>
      <c r="G393" s="71" t="s">
        <v>43</v>
      </c>
      <c r="H393" s="71" t="s">
        <v>92</v>
      </c>
      <c r="J393" s="71">
        <v>2019</v>
      </c>
      <c r="K393" s="71" t="s">
        <v>38</v>
      </c>
      <c r="L393" s="71" t="s">
        <v>36</v>
      </c>
      <c r="M393" s="71"/>
      <c r="N393" s="71" t="s">
        <v>31</v>
      </c>
      <c r="O393" s="71" t="s">
        <v>92</v>
      </c>
      <c r="P393" s="71" t="s">
        <v>38</v>
      </c>
      <c r="Q393" s="72" t="s">
        <v>45</v>
      </c>
      <c r="S393" s="71"/>
      <c r="T393" s="72" t="s">
        <v>135</v>
      </c>
      <c r="V393" s="72" t="s">
        <v>92</v>
      </c>
      <c r="W393" s="72"/>
      <c r="Y393" s="72" t="s">
        <v>59</v>
      </c>
      <c r="AA393" s="72" t="s">
        <v>90</v>
      </c>
      <c r="AB393" s="72" t="s">
        <v>1304</v>
      </c>
      <c r="AC393" s="72" t="s">
        <v>184</v>
      </c>
      <c r="AD393" s="72"/>
    </row>
    <row r="394" spans="1:30" x14ac:dyDescent="0.25">
      <c r="A394" s="68" t="s">
        <v>602</v>
      </c>
      <c r="B394" s="68" t="s">
        <v>1036</v>
      </c>
      <c r="E394" t="s">
        <v>92</v>
      </c>
      <c r="G394" s="71" t="s">
        <v>43</v>
      </c>
      <c r="H394" s="71" t="s">
        <v>92</v>
      </c>
      <c r="J394" s="71">
        <v>2019</v>
      </c>
      <c r="K394" s="71" t="s">
        <v>38</v>
      </c>
      <c r="L394" s="71" t="s">
        <v>36</v>
      </c>
      <c r="M394" s="71"/>
      <c r="N394" s="71" t="s">
        <v>31</v>
      </c>
      <c r="O394" s="71" t="s">
        <v>92</v>
      </c>
      <c r="P394" s="71" t="s">
        <v>38</v>
      </c>
      <c r="Q394" s="72" t="s">
        <v>41</v>
      </c>
      <c r="S394" s="71"/>
      <c r="T394" s="72" t="s">
        <v>135</v>
      </c>
      <c r="V394" s="72" t="s">
        <v>92</v>
      </c>
      <c r="W394" s="72"/>
      <c r="Y394" s="72" t="s">
        <v>59</v>
      </c>
      <c r="AA394" s="72" t="s">
        <v>90</v>
      </c>
      <c r="AB394" s="72" t="s">
        <v>1305</v>
      </c>
      <c r="AC394" s="72" t="s">
        <v>184</v>
      </c>
      <c r="AD394" s="72"/>
    </row>
    <row r="395" spans="1:30" x14ac:dyDescent="0.25">
      <c r="A395" s="68" t="s">
        <v>602</v>
      </c>
      <c r="B395" s="68" t="s">
        <v>1037</v>
      </c>
      <c r="E395" t="s">
        <v>92</v>
      </c>
      <c r="G395" s="72" t="s">
        <v>43</v>
      </c>
      <c r="H395" s="71" t="s">
        <v>92</v>
      </c>
      <c r="J395" s="71">
        <v>2019</v>
      </c>
      <c r="K395" s="71" t="s">
        <v>38</v>
      </c>
      <c r="L395" s="71" t="s">
        <v>36</v>
      </c>
      <c r="M395" s="71"/>
      <c r="N395" s="72" t="s">
        <v>31</v>
      </c>
      <c r="O395" s="72" t="s">
        <v>92</v>
      </c>
      <c r="P395" s="71" t="s">
        <v>38</v>
      </c>
      <c r="Q395" s="72"/>
      <c r="S395" s="72"/>
      <c r="T395" s="72" t="s">
        <v>135</v>
      </c>
      <c r="V395" s="72" t="s">
        <v>92</v>
      </c>
      <c r="W395" s="72"/>
      <c r="Y395" s="72" t="s">
        <v>59</v>
      </c>
      <c r="AA395" s="72" t="s">
        <v>90</v>
      </c>
      <c r="AB395" s="72" t="s">
        <v>1306</v>
      </c>
      <c r="AC395" s="72" t="s">
        <v>184</v>
      </c>
      <c r="AD395" s="72"/>
    </row>
    <row r="396" spans="1:30" x14ac:dyDescent="0.25">
      <c r="A396" s="68" t="s">
        <v>603</v>
      </c>
      <c r="B396" s="68" t="s">
        <v>1038</v>
      </c>
      <c r="E396" t="s">
        <v>92</v>
      </c>
      <c r="G396" s="71" t="s">
        <v>43</v>
      </c>
      <c r="H396" s="71" t="s">
        <v>92</v>
      </c>
      <c r="J396" s="71">
        <v>2019</v>
      </c>
      <c r="K396" s="71" t="s">
        <v>43</v>
      </c>
      <c r="L396" s="71" t="s">
        <v>36</v>
      </c>
      <c r="M396" s="71"/>
      <c r="N396" s="71" t="s">
        <v>31</v>
      </c>
      <c r="O396" s="71" t="s">
        <v>92</v>
      </c>
      <c r="P396" s="71" t="s">
        <v>38</v>
      </c>
      <c r="Q396" s="72" t="s">
        <v>45</v>
      </c>
      <c r="S396" s="71"/>
      <c r="T396" s="72" t="s">
        <v>135</v>
      </c>
      <c r="V396" s="72" t="s">
        <v>92</v>
      </c>
      <c r="W396" s="72"/>
      <c r="Y396" s="72" t="s">
        <v>59</v>
      </c>
      <c r="AA396" s="72" t="s">
        <v>90</v>
      </c>
      <c r="AB396" s="72" t="s">
        <v>1307</v>
      </c>
      <c r="AC396" s="72" t="s">
        <v>184</v>
      </c>
      <c r="AD396" s="72"/>
    </row>
    <row r="397" spans="1:30" x14ac:dyDescent="0.25">
      <c r="A397" s="68" t="s">
        <v>604</v>
      </c>
      <c r="B397" s="68" t="s">
        <v>1039</v>
      </c>
      <c r="E397" t="s">
        <v>92</v>
      </c>
      <c r="G397" s="71" t="s">
        <v>43</v>
      </c>
      <c r="H397" s="71" t="s">
        <v>92</v>
      </c>
      <c r="J397" s="71">
        <v>2019</v>
      </c>
      <c r="K397" s="71" t="s">
        <v>38</v>
      </c>
      <c r="L397" s="71" t="s">
        <v>36</v>
      </c>
      <c r="M397" s="71"/>
      <c r="N397" s="71" t="s">
        <v>31</v>
      </c>
      <c r="O397" s="71" t="s">
        <v>92</v>
      </c>
      <c r="P397" s="71" t="s">
        <v>38</v>
      </c>
      <c r="Q397" s="72" t="s">
        <v>45</v>
      </c>
      <c r="S397" s="71"/>
      <c r="T397" s="72" t="s">
        <v>135</v>
      </c>
      <c r="V397" s="72" t="s">
        <v>92</v>
      </c>
      <c r="W397" s="72"/>
      <c r="Y397" s="72" t="s">
        <v>59</v>
      </c>
      <c r="AA397" s="72" t="s">
        <v>90</v>
      </c>
      <c r="AB397" s="72" t="s">
        <v>1308</v>
      </c>
      <c r="AC397" s="72" t="s">
        <v>184</v>
      </c>
      <c r="AD397" s="72"/>
    </row>
    <row r="398" spans="1:30" x14ac:dyDescent="0.25">
      <c r="A398" s="68" t="s">
        <v>605</v>
      </c>
      <c r="B398" s="68" t="s">
        <v>1040</v>
      </c>
      <c r="E398" t="s">
        <v>92</v>
      </c>
      <c r="G398" s="71" t="s">
        <v>43</v>
      </c>
      <c r="H398" s="71" t="s">
        <v>92</v>
      </c>
      <c r="J398" s="71">
        <v>2019</v>
      </c>
      <c r="K398" s="71" t="s">
        <v>38</v>
      </c>
      <c r="L398" s="71" t="s">
        <v>36</v>
      </c>
      <c r="M398" s="71"/>
      <c r="N398" s="71" t="s">
        <v>31</v>
      </c>
      <c r="O398" s="71" t="s">
        <v>92</v>
      </c>
      <c r="P398" s="71" t="s">
        <v>38</v>
      </c>
      <c r="Q398" s="72" t="s">
        <v>45</v>
      </c>
      <c r="S398" s="71"/>
      <c r="T398" s="72" t="s">
        <v>135</v>
      </c>
      <c r="V398" s="72" t="s">
        <v>92</v>
      </c>
      <c r="W398" s="72"/>
      <c r="Y398" s="72" t="s">
        <v>59</v>
      </c>
      <c r="AA398" s="72" t="s">
        <v>90</v>
      </c>
      <c r="AB398" s="72" t="s">
        <v>1309</v>
      </c>
      <c r="AC398" s="72" t="s">
        <v>184</v>
      </c>
      <c r="AD398" s="72"/>
    </row>
    <row r="399" spans="1:30" x14ac:dyDescent="0.25">
      <c r="A399" s="68" t="s">
        <v>606</v>
      </c>
      <c r="B399" s="68" t="s">
        <v>1041</v>
      </c>
      <c r="E399" t="s">
        <v>92</v>
      </c>
      <c r="G399" s="71" t="s">
        <v>43</v>
      </c>
      <c r="H399" s="71" t="s">
        <v>92</v>
      </c>
      <c r="J399" s="71">
        <v>2019</v>
      </c>
      <c r="K399" s="71" t="s">
        <v>38</v>
      </c>
      <c r="L399" s="71" t="s">
        <v>36</v>
      </c>
      <c r="M399" s="71"/>
      <c r="N399" s="71" t="s">
        <v>31</v>
      </c>
      <c r="O399" s="71" t="s">
        <v>92</v>
      </c>
      <c r="P399" s="71" t="s">
        <v>38</v>
      </c>
      <c r="Q399" s="72" t="s">
        <v>45</v>
      </c>
      <c r="S399" s="71"/>
      <c r="T399" s="72" t="s">
        <v>135</v>
      </c>
      <c r="V399" s="72" t="s">
        <v>92</v>
      </c>
      <c r="W399" s="72"/>
      <c r="Y399" s="72" t="s">
        <v>59</v>
      </c>
      <c r="AA399" s="72" t="s">
        <v>90</v>
      </c>
      <c r="AB399" s="72" t="s">
        <v>1310</v>
      </c>
      <c r="AC399" s="72" t="s">
        <v>184</v>
      </c>
      <c r="AD399" s="72"/>
    </row>
    <row r="400" spans="1:30" x14ac:dyDescent="0.25">
      <c r="A400" s="68" t="s">
        <v>607</v>
      </c>
      <c r="B400" s="68" t="s">
        <v>1042</v>
      </c>
      <c r="E400" t="s">
        <v>92</v>
      </c>
      <c r="G400" s="71" t="s">
        <v>43</v>
      </c>
      <c r="H400" s="71" t="s">
        <v>92</v>
      </c>
      <c r="J400" s="71">
        <v>2019</v>
      </c>
      <c r="K400" s="71" t="s">
        <v>38</v>
      </c>
      <c r="L400" s="71" t="s">
        <v>36</v>
      </c>
      <c r="M400" s="71"/>
      <c r="N400" s="71" t="s">
        <v>31</v>
      </c>
      <c r="O400" s="71" t="s">
        <v>92</v>
      </c>
      <c r="P400" s="71" t="s">
        <v>38</v>
      </c>
      <c r="Q400" s="72" t="s">
        <v>45</v>
      </c>
      <c r="S400" s="71"/>
      <c r="T400" s="72" t="s">
        <v>135</v>
      </c>
      <c r="V400" s="72" t="s">
        <v>92</v>
      </c>
      <c r="W400" s="72"/>
      <c r="Y400" s="72" t="s">
        <v>59</v>
      </c>
      <c r="AA400" s="72" t="s">
        <v>90</v>
      </c>
      <c r="AB400" s="72" t="s">
        <v>1311</v>
      </c>
      <c r="AC400" s="72" t="s">
        <v>184</v>
      </c>
      <c r="AD400" s="72"/>
    </row>
    <row r="401" spans="1:30" x14ac:dyDescent="0.25">
      <c r="A401" s="68" t="s">
        <v>608</v>
      </c>
      <c r="B401" s="68" t="s">
        <v>1043</v>
      </c>
      <c r="E401" t="s">
        <v>92</v>
      </c>
      <c r="G401" s="71" t="s">
        <v>43</v>
      </c>
      <c r="H401" s="71" t="s">
        <v>92</v>
      </c>
      <c r="J401" s="71">
        <v>2019</v>
      </c>
      <c r="K401" s="71" t="s">
        <v>38</v>
      </c>
      <c r="L401" s="71" t="s">
        <v>36</v>
      </c>
      <c r="M401" s="71"/>
      <c r="N401" s="71" t="s">
        <v>31</v>
      </c>
      <c r="O401" s="71" t="s">
        <v>92</v>
      </c>
      <c r="P401" s="71" t="s">
        <v>38</v>
      </c>
      <c r="Q401" s="72" t="s">
        <v>45</v>
      </c>
      <c r="S401" s="71"/>
      <c r="T401" s="72" t="s">
        <v>135</v>
      </c>
      <c r="V401" s="72" t="s">
        <v>92</v>
      </c>
      <c r="W401" s="72"/>
      <c r="Y401" s="72" t="s">
        <v>59</v>
      </c>
      <c r="AA401" s="72" t="s">
        <v>90</v>
      </c>
      <c r="AB401" s="72" t="s">
        <v>1312</v>
      </c>
      <c r="AC401" s="72" t="s">
        <v>184</v>
      </c>
      <c r="AD401" s="72"/>
    </row>
    <row r="402" spans="1:30" x14ac:dyDescent="0.25">
      <c r="A402" s="68" t="s">
        <v>609</v>
      </c>
      <c r="B402" s="68" t="s">
        <v>1044</v>
      </c>
      <c r="E402" t="s">
        <v>92</v>
      </c>
      <c r="G402" s="71" t="s">
        <v>43</v>
      </c>
      <c r="H402" s="71" t="s">
        <v>92</v>
      </c>
      <c r="J402" s="71">
        <v>2019</v>
      </c>
      <c r="K402" s="71" t="s">
        <v>38</v>
      </c>
      <c r="L402" s="71" t="s">
        <v>36</v>
      </c>
      <c r="M402" s="71"/>
      <c r="N402" s="71" t="s">
        <v>31</v>
      </c>
      <c r="O402" s="71" t="s">
        <v>92</v>
      </c>
      <c r="P402" s="71" t="s">
        <v>38</v>
      </c>
      <c r="Q402" s="72" t="s">
        <v>45</v>
      </c>
      <c r="S402" s="71"/>
      <c r="T402" s="72" t="s">
        <v>135</v>
      </c>
      <c r="V402" s="72" t="s">
        <v>92</v>
      </c>
      <c r="W402" s="72"/>
      <c r="Y402" s="72" t="s">
        <v>59</v>
      </c>
      <c r="AA402" s="72" t="s">
        <v>90</v>
      </c>
      <c r="AB402" s="72" t="s">
        <v>1313</v>
      </c>
      <c r="AC402" s="72" t="s">
        <v>184</v>
      </c>
      <c r="AD402" s="72"/>
    </row>
    <row r="403" spans="1:30" x14ac:dyDescent="0.25">
      <c r="A403" s="68" t="s">
        <v>610</v>
      </c>
      <c r="B403" s="68" t="s">
        <v>1045</v>
      </c>
      <c r="E403" t="s">
        <v>92</v>
      </c>
      <c r="G403" s="71" t="s">
        <v>43</v>
      </c>
      <c r="H403" s="71" t="s">
        <v>92</v>
      </c>
      <c r="J403" s="71">
        <v>2019</v>
      </c>
      <c r="K403" s="71" t="s">
        <v>38</v>
      </c>
      <c r="L403" s="71" t="s">
        <v>36</v>
      </c>
      <c r="M403" s="71"/>
      <c r="N403" s="71" t="s">
        <v>31</v>
      </c>
      <c r="O403" s="71" t="s">
        <v>92</v>
      </c>
      <c r="P403" s="71" t="s">
        <v>38</v>
      </c>
      <c r="Q403" s="72" t="s">
        <v>45</v>
      </c>
      <c r="S403" s="71"/>
      <c r="T403" s="72" t="s">
        <v>135</v>
      </c>
      <c r="V403" s="72" t="s">
        <v>92</v>
      </c>
      <c r="W403" s="72"/>
      <c r="Y403" s="72" t="s">
        <v>59</v>
      </c>
      <c r="AA403" s="72" t="s">
        <v>90</v>
      </c>
      <c r="AB403" s="72" t="s">
        <v>1313</v>
      </c>
      <c r="AC403" s="72" t="s">
        <v>184</v>
      </c>
      <c r="AD403" s="72"/>
    </row>
    <row r="404" spans="1:30" x14ac:dyDescent="0.25">
      <c r="A404" s="68" t="s">
        <v>611</v>
      </c>
      <c r="B404" s="68" t="s">
        <v>1046</v>
      </c>
      <c r="E404" t="s">
        <v>92</v>
      </c>
      <c r="G404" s="71" t="s">
        <v>43</v>
      </c>
      <c r="H404" s="71" t="s">
        <v>92</v>
      </c>
      <c r="J404" s="71">
        <v>2019</v>
      </c>
      <c r="K404" s="71" t="s">
        <v>38</v>
      </c>
      <c r="L404" s="71" t="s">
        <v>36</v>
      </c>
      <c r="M404" s="71"/>
      <c r="N404" s="71" t="s">
        <v>31</v>
      </c>
      <c r="O404" s="71" t="s">
        <v>92</v>
      </c>
      <c r="P404" s="71" t="s">
        <v>38</v>
      </c>
      <c r="Q404" s="72" t="s">
        <v>45</v>
      </c>
      <c r="S404" s="71"/>
      <c r="T404" s="72" t="s">
        <v>135</v>
      </c>
      <c r="V404" s="72" t="s">
        <v>92</v>
      </c>
      <c r="W404" s="72"/>
      <c r="Y404" s="72" t="s">
        <v>59</v>
      </c>
      <c r="AA404" s="72" t="s">
        <v>90</v>
      </c>
      <c r="AB404" s="72" t="s">
        <v>1314</v>
      </c>
      <c r="AC404" s="72" t="s">
        <v>184</v>
      </c>
      <c r="AD404" s="72"/>
    </row>
    <row r="405" spans="1:30" x14ac:dyDescent="0.25">
      <c r="A405" s="68" t="s">
        <v>612</v>
      </c>
      <c r="B405" s="68" t="s">
        <v>1047</v>
      </c>
      <c r="E405" t="s">
        <v>92</v>
      </c>
      <c r="G405" s="71" t="s">
        <v>43</v>
      </c>
      <c r="H405" s="71" t="s">
        <v>92</v>
      </c>
      <c r="J405" s="71">
        <v>2019</v>
      </c>
      <c r="K405" s="71" t="s">
        <v>38</v>
      </c>
      <c r="L405" s="71" t="s">
        <v>36</v>
      </c>
      <c r="M405" s="71"/>
      <c r="N405" s="71" t="s">
        <v>31</v>
      </c>
      <c r="O405" s="71" t="s">
        <v>92</v>
      </c>
      <c r="P405" s="71" t="s">
        <v>38</v>
      </c>
      <c r="Q405" s="72" t="s">
        <v>45</v>
      </c>
      <c r="S405" s="71"/>
      <c r="T405" s="72" t="s">
        <v>135</v>
      </c>
      <c r="V405" s="72" t="s">
        <v>92</v>
      </c>
      <c r="W405" s="72"/>
      <c r="Y405" s="72" t="s">
        <v>59</v>
      </c>
      <c r="AA405" s="72" t="s">
        <v>90</v>
      </c>
      <c r="AB405" s="72" t="s">
        <v>1315</v>
      </c>
      <c r="AC405" s="72" t="s">
        <v>184</v>
      </c>
      <c r="AD405" s="72"/>
    </row>
    <row r="406" spans="1:30" x14ac:dyDescent="0.25">
      <c r="A406" s="68" t="s">
        <v>613</v>
      </c>
      <c r="B406" s="68" t="s">
        <v>1048</v>
      </c>
      <c r="E406" t="s">
        <v>92</v>
      </c>
      <c r="G406" s="71" t="s">
        <v>43</v>
      </c>
      <c r="H406" s="71" t="s">
        <v>92</v>
      </c>
      <c r="J406" s="71">
        <v>2019</v>
      </c>
      <c r="K406" s="71" t="s">
        <v>38</v>
      </c>
      <c r="L406" s="71" t="s">
        <v>36</v>
      </c>
      <c r="M406" s="71"/>
      <c r="N406" s="71" t="s">
        <v>31</v>
      </c>
      <c r="O406" s="71" t="s">
        <v>92</v>
      </c>
      <c r="P406" s="71" t="s">
        <v>38</v>
      </c>
      <c r="Q406" s="72" t="s">
        <v>45</v>
      </c>
      <c r="S406" s="71"/>
      <c r="T406" s="72" t="s">
        <v>135</v>
      </c>
      <c r="V406" s="72" t="s">
        <v>92</v>
      </c>
      <c r="W406" s="72"/>
      <c r="Y406" s="72" t="s">
        <v>59</v>
      </c>
      <c r="AA406" s="72" t="s">
        <v>90</v>
      </c>
      <c r="AB406" s="72" t="s">
        <v>1316</v>
      </c>
      <c r="AC406" s="72" t="s">
        <v>184</v>
      </c>
      <c r="AD406" s="72"/>
    </row>
    <row r="407" spans="1:30" x14ac:dyDescent="0.25">
      <c r="A407" s="68" t="s">
        <v>614</v>
      </c>
      <c r="B407" s="68" t="s">
        <v>1049</v>
      </c>
      <c r="E407" t="s">
        <v>92</v>
      </c>
      <c r="G407" s="71" t="s">
        <v>43</v>
      </c>
      <c r="H407" s="71" t="s">
        <v>92</v>
      </c>
      <c r="J407" s="71">
        <v>2019</v>
      </c>
      <c r="K407" s="71" t="s">
        <v>38</v>
      </c>
      <c r="L407" s="71" t="s">
        <v>36</v>
      </c>
      <c r="M407" s="71"/>
      <c r="N407" s="71" t="s">
        <v>31</v>
      </c>
      <c r="O407" s="71" t="s">
        <v>92</v>
      </c>
      <c r="P407" s="71" t="s">
        <v>38</v>
      </c>
      <c r="Q407" s="72" t="s">
        <v>45</v>
      </c>
      <c r="S407" s="71"/>
      <c r="T407" s="72" t="s">
        <v>135</v>
      </c>
      <c r="V407" s="72" t="s">
        <v>92</v>
      </c>
      <c r="W407" s="72"/>
      <c r="Y407" s="72" t="s">
        <v>59</v>
      </c>
      <c r="AA407" s="72" t="s">
        <v>90</v>
      </c>
      <c r="AB407" s="72" t="s">
        <v>1317</v>
      </c>
      <c r="AC407" s="72" t="s">
        <v>184</v>
      </c>
      <c r="AD407" s="72"/>
    </row>
    <row r="408" spans="1:30" x14ac:dyDescent="0.25">
      <c r="A408" s="68" t="s">
        <v>615</v>
      </c>
      <c r="B408" s="68" t="s">
        <v>1050</v>
      </c>
      <c r="E408" t="s">
        <v>92</v>
      </c>
      <c r="G408" s="71" t="s">
        <v>43</v>
      </c>
      <c r="H408" s="71" t="s">
        <v>92</v>
      </c>
      <c r="J408" s="71">
        <v>2019</v>
      </c>
      <c r="K408" s="71" t="s">
        <v>38</v>
      </c>
      <c r="L408" s="71" t="s">
        <v>36</v>
      </c>
      <c r="M408" s="71"/>
      <c r="N408" s="71" t="s">
        <v>31</v>
      </c>
      <c r="O408" s="71" t="s">
        <v>92</v>
      </c>
      <c r="P408" s="71" t="s">
        <v>38</v>
      </c>
      <c r="Q408" s="72" t="s">
        <v>45</v>
      </c>
      <c r="S408" s="71"/>
      <c r="T408" s="72" t="s">
        <v>135</v>
      </c>
      <c r="V408" s="72" t="s">
        <v>92</v>
      </c>
      <c r="W408" s="72"/>
      <c r="Y408" s="72" t="s">
        <v>59</v>
      </c>
      <c r="AA408" s="72" t="s">
        <v>90</v>
      </c>
      <c r="AB408" s="72" t="s">
        <v>1317</v>
      </c>
      <c r="AC408" s="72" t="s">
        <v>184</v>
      </c>
      <c r="AD408" s="72"/>
    </row>
    <row r="409" spans="1:30" x14ac:dyDescent="0.25">
      <c r="A409" s="68" t="s">
        <v>616</v>
      </c>
      <c r="B409" s="68" t="s">
        <v>1051</v>
      </c>
      <c r="E409" t="s">
        <v>92</v>
      </c>
      <c r="G409" s="71" t="s">
        <v>43</v>
      </c>
      <c r="H409" s="71" t="s">
        <v>92</v>
      </c>
      <c r="J409" s="71">
        <v>2019</v>
      </c>
      <c r="K409" s="71" t="s">
        <v>38</v>
      </c>
      <c r="L409" s="71" t="s">
        <v>36</v>
      </c>
      <c r="M409" s="71"/>
      <c r="N409" s="71" t="s">
        <v>31</v>
      </c>
      <c r="O409" s="71" t="s">
        <v>92</v>
      </c>
      <c r="P409" s="71" t="s">
        <v>38</v>
      </c>
      <c r="Q409" s="72" t="s">
        <v>45</v>
      </c>
      <c r="S409" s="71"/>
      <c r="T409" s="72" t="s">
        <v>135</v>
      </c>
      <c r="V409" s="72" t="s">
        <v>92</v>
      </c>
      <c r="W409" s="72"/>
      <c r="Y409" s="72" t="s">
        <v>59</v>
      </c>
      <c r="AA409" s="72" t="s">
        <v>90</v>
      </c>
      <c r="AB409" s="72" t="s">
        <v>1318</v>
      </c>
      <c r="AC409" s="72" t="s">
        <v>184</v>
      </c>
      <c r="AD409" s="72"/>
    </row>
    <row r="410" spans="1:30" x14ac:dyDescent="0.25">
      <c r="A410" s="68" t="s">
        <v>617</v>
      </c>
      <c r="B410" s="68" t="s">
        <v>1052</v>
      </c>
      <c r="E410" t="s">
        <v>92</v>
      </c>
      <c r="G410" s="71" t="s">
        <v>43</v>
      </c>
      <c r="H410" s="71" t="s">
        <v>92</v>
      </c>
      <c r="J410" s="71">
        <v>2019</v>
      </c>
      <c r="K410" s="71" t="s">
        <v>38</v>
      </c>
      <c r="L410" s="71" t="s">
        <v>36</v>
      </c>
      <c r="M410" s="71"/>
      <c r="N410" s="71" t="s">
        <v>31</v>
      </c>
      <c r="O410" s="71" t="s">
        <v>92</v>
      </c>
      <c r="P410" s="71" t="s">
        <v>38</v>
      </c>
      <c r="Q410" s="72" t="s">
        <v>45</v>
      </c>
      <c r="S410" s="71"/>
      <c r="T410" s="72" t="s">
        <v>135</v>
      </c>
      <c r="V410" s="72" t="s">
        <v>92</v>
      </c>
      <c r="W410" s="72"/>
      <c r="Y410" s="72" t="s">
        <v>59</v>
      </c>
      <c r="AA410" s="72" t="s">
        <v>90</v>
      </c>
      <c r="AB410" s="72" t="s">
        <v>1319</v>
      </c>
      <c r="AC410" s="72" t="s">
        <v>184</v>
      </c>
      <c r="AD410" s="72"/>
    </row>
    <row r="411" spans="1:30" x14ac:dyDescent="0.25">
      <c r="A411" s="68" t="s">
        <v>618</v>
      </c>
      <c r="B411" s="68" t="s">
        <v>1053</v>
      </c>
      <c r="E411" t="s">
        <v>92</v>
      </c>
      <c r="G411" s="71" t="s">
        <v>43</v>
      </c>
      <c r="H411" s="71" t="s">
        <v>92</v>
      </c>
      <c r="J411" s="71">
        <v>2019</v>
      </c>
      <c r="K411" s="71" t="s">
        <v>38</v>
      </c>
      <c r="L411" s="71" t="s">
        <v>36</v>
      </c>
      <c r="M411" s="71"/>
      <c r="N411" s="71" t="s">
        <v>31</v>
      </c>
      <c r="O411" s="71" t="s">
        <v>92</v>
      </c>
      <c r="P411" s="71" t="s">
        <v>38</v>
      </c>
      <c r="Q411" s="72" t="s">
        <v>45</v>
      </c>
      <c r="S411" s="71"/>
      <c r="T411" s="72" t="s">
        <v>135</v>
      </c>
      <c r="V411" s="72" t="s">
        <v>92</v>
      </c>
      <c r="W411" s="72"/>
      <c r="Y411" s="72" t="s">
        <v>59</v>
      </c>
      <c r="AA411" s="72" t="s">
        <v>90</v>
      </c>
      <c r="AB411" s="72" t="s">
        <v>1320</v>
      </c>
      <c r="AC411" s="72" t="s">
        <v>184</v>
      </c>
      <c r="AD411" s="72"/>
    </row>
    <row r="412" spans="1:30" x14ac:dyDescent="0.25">
      <c r="A412" s="68" t="s">
        <v>619</v>
      </c>
      <c r="B412" s="68" t="s">
        <v>1054</v>
      </c>
      <c r="E412" t="s">
        <v>92</v>
      </c>
      <c r="G412" s="71" t="s">
        <v>43</v>
      </c>
      <c r="H412" s="71" t="s">
        <v>92</v>
      </c>
      <c r="J412" s="71">
        <v>2019</v>
      </c>
      <c r="K412" s="71" t="s">
        <v>38</v>
      </c>
      <c r="L412" s="71" t="s">
        <v>36</v>
      </c>
      <c r="M412" s="71"/>
      <c r="N412" s="71" t="s">
        <v>31</v>
      </c>
      <c r="O412" s="71" t="s">
        <v>92</v>
      </c>
      <c r="P412" s="71" t="s">
        <v>38</v>
      </c>
      <c r="Q412" s="72" t="s">
        <v>45</v>
      </c>
      <c r="S412" s="71"/>
      <c r="T412" s="72" t="s">
        <v>135</v>
      </c>
      <c r="V412" s="72" t="s">
        <v>92</v>
      </c>
      <c r="W412" s="72"/>
      <c r="Y412" s="72" t="s">
        <v>59</v>
      </c>
      <c r="AA412" s="72" t="s">
        <v>90</v>
      </c>
      <c r="AB412" s="72" t="s">
        <v>1321</v>
      </c>
      <c r="AC412" s="72" t="s">
        <v>184</v>
      </c>
      <c r="AD412" s="72"/>
    </row>
    <row r="413" spans="1:30" x14ac:dyDescent="0.25">
      <c r="A413" s="68" t="s">
        <v>619</v>
      </c>
      <c r="B413" s="68" t="s">
        <v>1055</v>
      </c>
      <c r="E413" t="s">
        <v>92</v>
      </c>
      <c r="G413" s="72" t="s">
        <v>43</v>
      </c>
      <c r="H413" s="71" t="s">
        <v>92</v>
      </c>
      <c r="J413" s="71">
        <v>2019</v>
      </c>
      <c r="K413" s="71" t="s">
        <v>38</v>
      </c>
      <c r="L413" s="71" t="s">
        <v>36</v>
      </c>
      <c r="M413" s="71"/>
      <c r="N413" s="72" t="s">
        <v>31</v>
      </c>
      <c r="O413" s="72" t="s">
        <v>92</v>
      </c>
      <c r="P413" s="71" t="s">
        <v>38</v>
      </c>
      <c r="Q413" s="72" t="s">
        <v>45</v>
      </c>
      <c r="S413" s="72"/>
      <c r="T413" s="72" t="s">
        <v>135</v>
      </c>
      <c r="V413" s="72" t="s">
        <v>92</v>
      </c>
      <c r="W413" s="72"/>
      <c r="Y413" s="72" t="s">
        <v>59</v>
      </c>
      <c r="AA413" s="72" t="s">
        <v>90</v>
      </c>
      <c r="AB413" s="72" t="s">
        <v>1322</v>
      </c>
      <c r="AC413" s="72" t="s">
        <v>184</v>
      </c>
      <c r="AD413" s="72"/>
    </row>
    <row r="414" spans="1:30" x14ac:dyDescent="0.25">
      <c r="A414" s="68" t="s">
        <v>620</v>
      </c>
      <c r="B414" s="68" t="s">
        <v>1056</v>
      </c>
      <c r="E414" t="s">
        <v>92</v>
      </c>
      <c r="G414" s="71" t="s">
        <v>43</v>
      </c>
      <c r="H414" s="71" t="s">
        <v>92</v>
      </c>
      <c r="J414" s="71">
        <v>2019</v>
      </c>
      <c r="K414" s="71" t="s">
        <v>38</v>
      </c>
      <c r="L414" s="71" t="s">
        <v>36</v>
      </c>
      <c r="M414" s="71"/>
      <c r="N414" s="71" t="s">
        <v>31</v>
      </c>
      <c r="O414" s="71" t="s">
        <v>92</v>
      </c>
      <c r="P414" s="71" t="s">
        <v>38</v>
      </c>
      <c r="Q414" s="72" t="s">
        <v>45</v>
      </c>
      <c r="S414" s="71"/>
      <c r="T414" s="72" t="s">
        <v>135</v>
      </c>
      <c r="V414" s="72" t="s">
        <v>92</v>
      </c>
      <c r="W414" s="72"/>
      <c r="Y414" s="72" t="s">
        <v>59</v>
      </c>
      <c r="AA414" s="72" t="s">
        <v>90</v>
      </c>
      <c r="AB414" s="72" t="s">
        <v>1305</v>
      </c>
      <c r="AC414" s="72" t="s">
        <v>184</v>
      </c>
      <c r="AD414" s="72"/>
    </row>
    <row r="415" spans="1:30" x14ac:dyDescent="0.25">
      <c r="A415" s="68" t="s">
        <v>620</v>
      </c>
      <c r="B415" s="68" t="s">
        <v>1057</v>
      </c>
      <c r="E415" t="s">
        <v>92</v>
      </c>
      <c r="G415" s="71" t="s">
        <v>43</v>
      </c>
      <c r="H415" s="71" t="s">
        <v>92</v>
      </c>
      <c r="J415" s="71">
        <v>2019</v>
      </c>
      <c r="K415" s="71" t="s">
        <v>43</v>
      </c>
      <c r="L415" s="71" t="s">
        <v>36</v>
      </c>
      <c r="M415" s="71"/>
      <c r="N415" s="71" t="s">
        <v>31</v>
      </c>
      <c r="O415" s="71" t="s">
        <v>92</v>
      </c>
      <c r="P415" s="71" t="s">
        <v>38</v>
      </c>
      <c r="Q415" s="72" t="s">
        <v>45</v>
      </c>
      <c r="S415" s="71"/>
      <c r="T415" s="72" t="s">
        <v>135</v>
      </c>
      <c r="V415" s="72" t="s">
        <v>92</v>
      </c>
      <c r="W415" s="72"/>
      <c r="Y415" s="72" t="s">
        <v>59</v>
      </c>
      <c r="AA415" s="72" t="s">
        <v>90</v>
      </c>
      <c r="AB415" s="72" t="s">
        <v>1323</v>
      </c>
      <c r="AC415" s="72" t="s">
        <v>184</v>
      </c>
      <c r="AD415" s="72"/>
    </row>
    <row r="416" spans="1:30" x14ac:dyDescent="0.25">
      <c r="A416" s="68" t="s">
        <v>621</v>
      </c>
      <c r="B416" s="68" t="s">
        <v>1058</v>
      </c>
      <c r="E416" t="s">
        <v>92</v>
      </c>
      <c r="G416" s="71" t="s">
        <v>43</v>
      </c>
      <c r="H416" s="71" t="s">
        <v>92</v>
      </c>
      <c r="J416" s="71">
        <v>2019</v>
      </c>
      <c r="K416" s="71" t="s">
        <v>38</v>
      </c>
      <c r="L416" s="71" t="s">
        <v>36</v>
      </c>
      <c r="M416" s="71"/>
      <c r="N416" s="71" t="s">
        <v>31</v>
      </c>
      <c r="O416" s="71" t="s">
        <v>92</v>
      </c>
      <c r="P416" s="71" t="s">
        <v>38</v>
      </c>
      <c r="Q416" s="72" t="s">
        <v>45</v>
      </c>
      <c r="S416" s="71"/>
      <c r="T416" s="72" t="s">
        <v>135</v>
      </c>
      <c r="V416" s="72" t="s">
        <v>92</v>
      </c>
      <c r="W416" s="72"/>
      <c r="Y416" s="72" t="s">
        <v>59</v>
      </c>
      <c r="AA416" s="72" t="s">
        <v>90</v>
      </c>
      <c r="AB416" s="72" t="s">
        <v>1324</v>
      </c>
      <c r="AC416" s="72" t="s">
        <v>184</v>
      </c>
      <c r="AD416" s="72"/>
    </row>
    <row r="417" spans="1:30" x14ac:dyDescent="0.25">
      <c r="A417" s="68" t="s">
        <v>622</v>
      </c>
      <c r="B417" s="68" t="s">
        <v>1059</v>
      </c>
      <c r="E417" t="s">
        <v>92</v>
      </c>
      <c r="G417" s="71" t="s">
        <v>43</v>
      </c>
      <c r="H417" s="71" t="s">
        <v>92</v>
      </c>
      <c r="J417" s="71">
        <v>2019</v>
      </c>
      <c r="K417" s="71" t="s">
        <v>38</v>
      </c>
      <c r="L417" s="71" t="s">
        <v>36</v>
      </c>
      <c r="M417" s="71"/>
      <c r="N417" s="71" t="s">
        <v>31</v>
      </c>
      <c r="O417" s="71" t="s">
        <v>92</v>
      </c>
      <c r="P417" s="71" t="s">
        <v>38</v>
      </c>
      <c r="Q417" s="72" t="s">
        <v>45</v>
      </c>
      <c r="S417" s="71"/>
      <c r="T417" s="72" t="s">
        <v>135</v>
      </c>
      <c r="V417" s="72" t="s">
        <v>92</v>
      </c>
      <c r="W417" s="72"/>
      <c r="Y417" s="72" t="s">
        <v>59</v>
      </c>
      <c r="AA417" s="72" t="s">
        <v>90</v>
      </c>
      <c r="AB417" s="72" t="s">
        <v>1325</v>
      </c>
      <c r="AC417" s="72" t="s">
        <v>184</v>
      </c>
      <c r="AD417" s="72"/>
    </row>
    <row r="418" spans="1:30" x14ac:dyDescent="0.25">
      <c r="A418" s="68" t="s">
        <v>622</v>
      </c>
      <c r="B418" s="68" t="s">
        <v>1060</v>
      </c>
      <c r="E418" t="s">
        <v>92</v>
      </c>
      <c r="G418" s="72" t="s">
        <v>43</v>
      </c>
      <c r="H418" s="71" t="s">
        <v>92</v>
      </c>
      <c r="J418" s="71">
        <v>2019</v>
      </c>
      <c r="K418" s="71" t="s">
        <v>38</v>
      </c>
      <c r="L418" s="71" t="s">
        <v>36</v>
      </c>
      <c r="M418" s="71"/>
      <c r="N418" s="72" t="s">
        <v>31</v>
      </c>
      <c r="O418" s="72" t="s">
        <v>92</v>
      </c>
      <c r="P418" s="71" t="s">
        <v>38</v>
      </c>
      <c r="Q418" s="72" t="s">
        <v>45</v>
      </c>
      <c r="S418" s="72"/>
      <c r="T418" s="72" t="s">
        <v>135</v>
      </c>
      <c r="V418" s="72" t="s">
        <v>92</v>
      </c>
      <c r="W418" s="72"/>
      <c r="Y418" s="72" t="s">
        <v>59</v>
      </c>
      <c r="AA418" s="72" t="s">
        <v>90</v>
      </c>
      <c r="AB418" s="72" t="s">
        <v>1323</v>
      </c>
      <c r="AC418" s="72" t="s">
        <v>184</v>
      </c>
      <c r="AD418" s="72"/>
    </row>
    <row r="419" spans="1:30" x14ac:dyDescent="0.25">
      <c r="A419" s="68" t="s">
        <v>623</v>
      </c>
      <c r="B419" s="68" t="s">
        <v>1061</v>
      </c>
      <c r="E419" t="s">
        <v>92</v>
      </c>
      <c r="G419" s="71" t="s">
        <v>43</v>
      </c>
      <c r="H419" s="71" t="s">
        <v>92</v>
      </c>
      <c r="J419" s="71">
        <v>2019</v>
      </c>
      <c r="K419" s="71" t="s">
        <v>38</v>
      </c>
      <c r="L419" s="71" t="s">
        <v>36</v>
      </c>
      <c r="M419" s="71"/>
      <c r="N419" s="71" t="s">
        <v>31</v>
      </c>
      <c r="O419" s="71" t="s">
        <v>92</v>
      </c>
      <c r="P419" s="71" t="s">
        <v>38</v>
      </c>
      <c r="Q419" s="72" t="s">
        <v>45</v>
      </c>
      <c r="S419" s="71"/>
      <c r="T419" s="72" t="s">
        <v>135</v>
      </c>
      <c r="V419" s="72" t="s">
        <v>92</v>
      </c>
      <c r="W419" s="72"/>
      <c r="Y419" s="72" t="s">
        <v>59</v>
      </c>
      <c r="AA419" s="72" t="s">
        <v>90</v>
      </c>
      <c r="AB419" s="72" t="s">
        <v>1326</v>
      </c>
      <c r="AC419" s="72" t="s">
        <v>184</v>
      </c>
      <c r="AD419" s="72"/>
    </row>
    <row r="420" spans="1:30" x14ac:dyDescent="0.25">
      <c r="A420" s="68" t="s">
        <v>624</v>
      </c>
      <c r="B420" s="68" t="s">
        <v>1062</v>
      </c>
      <c r="E420" t="s">
        <v>92</v>
      </c>
      <c r="G420" s="71" t="s">
        <v>43</v>
      </c>
      <c r="H420" s="71" t="s">
        <v>92</v>
      </c>
      <c r="J420" s="71">
        <v>2019</v>
      </c>
      <c r="K420" s="71" t="s">
        <v>38</v>
      </c>
      <c r="L420" s="71" t="s">
        <v>36</v>
      </c>
      <c r="M420" s="71"/>
      <c r="N420" s="71" t="s">
        <v>31</v>
      </c>
      <c r="O420" s="71" t="s">
        <v>92</v>
      </c>
      <c r="P420" s="71" t="s">
        <v>38</v>
      </c>
      <c r="Q420" s="72" t="s">
        <v>45</v>
      </c>
      <c r="S420" s="71"/>
      <c r="T420" s="72" t="s">
        <v>135</v>
      </c>
      <c r="V420" s="72" t="s">
        <v>92</v>
      </c>
      <c r="W420" s="72"/>
      <c r="Y420" s="72" t="s">
        <v>59</v>
      </c>
      <c r="AA420" s="72" t="s">
        <v>90</v>
      </c>
      <c r="AB420" s="72" t="s">
        <v>1327</v>
      </c>
      <c r="AC420" s="72" t="s">
        <v>184</v>
      </c>
      <c r="AD420" s="72"/>
    </row>
    <row r="421" spans="1:30" x14ac:dyDescent="0.25">
      <c r="A421" s="68" t="s">
        <v>625</v>
      </c>
      <c r="B421" s="68" t="s">
        <v>1063</v>
      </c>
      <c r="E421" t="s">
        <v>92</v>
      </c>
      <c r="G421" s="71" t="s">
        <v>43</v>
      </c>
      <c r="H421" s="71" t="s">
        <v>92</v>
      </c>
      <c r="J421" s="71">
        <v>2019</v>
      </c>
      <c r="K421" s="71" t="s">
        <v>38</v>
      </c>
      <c r="L421" s="71" t="s">
        <v>36</v>
      </c>
      <c r="M421" s="71"/>
      <c r="N421" s="71" t="s">
        <v>31</v>
      </c>
      <c r="O421" s="71" t="s">
        <v>92</v>
      </c>
      <c r="P421" s="71" t="s">
        <v>38</v>
      </c>
      <c r="Q421" s="72" t="s">
        <v>45</v>
      </c>
      <c r="S421" s="71"/>
      <c r="T421" s="72" t="s">
        <v>135</v>
      </c>
      <c r="V421" s="72" t="s">
        <v>92</v>
      </c>
      <c r="W421" s="72"/>
      <c r="Y421" s="72" t="s">
        <v>59</v>
      </c>
      <c r="AA421" s="72" t="s">
        <v>90</v>
      </c>
      <c r="AB421" s="72" t="s">
        <v>1328</v>
      </c>
      <c r="AC421" s="72" t="s">
        <v>184</v>
      </c>
      <c r="AD421" s="72"/>
    </row>
    <row r="422" spans="1:30" x14ac:dyDescent="0.25">
      <c r="A422" s="68" t="s">
        <v>626</v>
      </c>
      <c r="B422" s="68" t="s">
        <v>1064</v>
      </c>
      <c r="E422" t="s">
        <v>92</v>
      </c>
      <c r="G422" s="71" t="s">
        <v>43</v>
      </c>
      <c r="H422" s="71" t="s">
        <v>92</v>
      </c>
      <c r="J422" s="71">
        <v>2019</v>
      </c>
      <c r="K422" s="71" t="s">
        <v>38</v>
      </c>
      <c r="L422" s="71" t="s">
        <v>36</v>
      </c>
      <c r="M422" s="71"/>
      <c r="N422" s="71" t="s">
        <v>31</v>
      </c>
      <c r="O422" s="71" t="s">
        <v>92</v>
      </c>
      <c r="P422" s="71" t="s">
        <v>38</v>
      </c>
      <c r="Q422" s="72" t="s">
        <v>45</v>
      </c>
      <c r="S422" s="71"/>
      <c r="T422" s="72" t="s">
        <v>135</v>
      </c>
      <c r="V422" s="72" t="s">
        <v>92</v>
      </c>
      <c r="W422" s="72"/>
      <c r="Y422" s="72" t="s">
        <v>59</v>
      </c>
      <c r="AA422" s="72" t="s">
        <v>90</v>
      </c>
      <c r="AB422" s="72" t="s">
        <v>1329</v>
      </c>
      <c r="AC422" s="72" t="s">
        <v>184</v>
      </c>
      <c r="AD422" s="72"/>
    </row>
    <row r="423" spans="1:30" x14ac:dyDescent="0.25">
      <c r="A423" s="68" t="s">
        <v>627</v>
      </c>
      <c r="B423" s="68" t="s">
        <v>1065</v>
      </c>
      <c r="E423" t="s">
        <v>92</v>
      </c>
      <c r="G423" s="71" t="s">
        <v>43</v>
      </c>
      <c r="H423" s="71" t="s">
        <v>92</v>
      </c>
      <c r="J423" s="71">
        <v>2019</v>
      </c>
      <c r="K423" s="71" t="s">
        <v>38</v>
      </c>
      <c r="L423" s="71" t="s">
        <v>36</v>
      </c>
      <c r="M423" s="71"/>
      <c r="N423" s="71" t="s">
        <v>31</v>
      </c>
      <c r="O423" s="71" t="s">
        <v>92</v>
      </c>
      <c r="P423" s="71" t="s">
        <v>38</v>
      </c>
      <c r="Q423" s="72" t="s">
        <v>45</v>
      </c>
      <c r="S423" s="71"/>
      <c r="T423" s="72" t="s">
        <v>135</v>
      </c>
      <c r="V423" s="72" t="s">
        <v>92</v>
      </c>
      <c r="W423" s="72"/>
      <c r="Y423" s="72" t="s">
        <v>59</v>
      </c>
      <c r="AA423" s="72" t="s">
        <v>90</v>
      </c>
      <c r="AB423" s="72" t="s">
        <v>1330</v>
      </c>
      <c r="AC423" s="72" t="s">
        <v>184</v>
      </c>
      <c r="AD423" s="72"/>
    </row>
    <row r="424" spans="1:30" x14ac:dyDescent="0.25">
      <c r="A424" s="68" t="s">
        <v>627</v>
      </c>
      <c r="B424" s="68" t="s">
        <v>1066</v>
      </c>
      <c r="E424" t="s">
        <v>92</v>
      </c>
      <c r="G424" s="72" t="s">
        <v>43</v>
      </c>
      <c r="H424" s="71" t="s">
        <v>92</v>
      </c>
      <c r="J424" s="71">
        <v>2019</v>
      </c>
      <c r="K424" s="71" t="s">
        <v>38</v>
      </c>
      <c r="L424" s="71" t="s">
        <v>36</v>
      </c>
      <c r="M424" s="71"/>
      <c r="N424" s="72" t="s">
        <v>31</v>
      </c>
      <c r="O424" s="72" t="s">
        <v>92</v>
      </c>
      <c r="P424" s="71" t="s">
        <v>38</v>
      </c>
      <c r="Q424" s="72" t="s">
        <v>45</v>
      </c>
      <c r="S424" s="72"/>
      <c r="T424" s="72" t="s">
        <v>135</v>
      </c>
      <c r="V424" s="72" t="s">
        <v>92</v>
      </c>
      <c r="W424" s="72"/>
      <c r="Y424" s="72" t="s">
        <v>59</v>
      </c>
      <c r="AA424" s="72" t="s">
        <v>90</v>
      </c>
      <c r="AB424" s="72" t="s">
        <v>1331</v>
      </c>
      <c r="AC424" s="72" t="s">
        <v>184</v>
      </c>
      <c r="AD424" s="72"/>
    </row>
    <row r="425" spans="1:30" x14ac:dyDescent="0.25">
      <c r="A425" s="68" t="s">
        <v>628</v>
      </c>
      <c r="B425" s="68" t="s">
        <v>1067</v>
      </c>
      <c r="E425" t="s">
        <v>92</v>
      </c>
      <c r="G425" s="71" t="s">
        <v>43</v>
      </c>
      <c r="H425" s="71" t="s">
        <v>92</v>
      </c>
      <c r="J425" s="71">
        <v>2019</v>
      </c>
      <c r="K425" s="71" t="s">
        <v>43</v>
      </c>
      <c r="L425" s="71" t="s">
        <v>36</v>
      </c>
      <c r="M425" s="71"/>
      <c r="N425" s="71" t="s">
        <v>31</v>
      </c>
      <c r="O425" s="71" t="s">
        <v>92</v>
      </c>
      <c r="P425" s="71" t="s">
        <v>45</v>
      </c>
      <c r="Q425" s="72"/>
      <c r="S425" s="71"/>
      <c r="T425" s="72" t="s">
        <v>135</v>
      </c>
      <c r="V425" s="72" t="s">
        <v>92</v>
      </c>
      <c r="W425" s="72"/>
      <c r="Y425" s="72" t="s">
        <v>59</v>
      </c>
      <c r="AA425" s="72" t="s">
        <v>90</v>
      </c>
      <c r="AB425" s="72" t="s">
        <v>1332</v>
      </c>
      <c r="AC425" s="72" t="s">
        <v>184</v>
      </c>
      <c r="AD425" s="72"/>
    </row>
    <row r="426" spans="1:30" x14ac:dyDescent="0.25">
      <c r="A426" s="68" t="s">
        <v>628</v>
      </c>
      <c r="B426" s="68" t="s">
        <v>1068</v>
      </c>
      <c r="E426" t="s">
        <v>92</v>
      </c>
      <c r="G426" s="72" t="s">
        <v>43</v>
      </c>
      <c r="H426" s="71" t="s">
        <v>92</v>
      </c>
      <c r="J426" s="71">
        <v>2019</v>
      </c>
      <c r="K426" s="71" t="s">
        <v>43</v>
      </c>
      <c r="L426" s="71" t="s">
        <v>36</v>
      </c>
      <c r="M426" s="71"/>
      <c r="N426" s="72" t="s">
        <v>31</v>
      </c>
      <c r="O426" s="72" t="s">
        <v>92</v>
      </c>
      <c r="P426" s="71" t="s">
        <v>45</v>
      </c>
      <c r="Q426" s="72"/>
      <c r="S426" s="72"/>
      <c r="T426" s="72" t="s">
        <v>135</v>
      </c>
      <c r="V426" s="72" t="s">
        <v>92</v>
      </c>
      <c r="W426" s="72"/>
      <c r="Y426" s="72" t="s">
        <v>59</v>
      </c>
      <c r="AA426" s="72" t="s">
        <v>90</v>
      </c>
      <c r="AB426" s="72" t="s">
        <v>1322</v>
      </c>
      <c r="AC426" s="72" t="s">
        <v>184</v>
      </c>
      <c r="AD426" s="72"/>
    </row>
    <row r="427" spans="1:30" x14ac:dyDescent="0.25">
      <c r="A427" s="68" t="s">
        <v>629</v>
      </c>
      <c r="B427" s="68" t="s">
        <v>1069</v>
      </c>
      <c r="E427" t="s">
        <v>92</v>
      </c>
      <c r="G427" s="71" t="s">
        <v>43</v>
      </c>
      <c r="H427" s="71" t="s">
        <v>92</v>
      </c>
      <c r="J427" s="71">
        <v>2019</v>
      </c>
      <c r="K427" s="71" t="s">
        <v>43</v>
      </c>
      <c r="L427" s="71" t="s">
        <v>36</v>
      </c>
      <c r="M427" s="71"/>
      <c r="N427" s="71" t="s">
        <v>31</v>
      </c>
      <c r="O427" s="71" t="s">
        <v>92</v>
      </c>
      <c r="P427" s="71" t="s">
        <v>45</v>
      </c>
      <c r="Q427" s="72"/>
      <c r="S427" s="71"/>
      <c r="T427" s="72" t="s">
        <v>135</v>
      </c>
      <c r="V427" s="72" t="s">
        <v>92</v>
      </c>
      <c r="W427" s="72"/>
      <c r="Y427" s="72" t="s">
        <v>59</v>
      </c>
      <c r="AA427" s="72" t="s">
        <v>90</v>
      </c>
      <c r="AB427" s="72" t="s">
        <v>1333</v>
      </c>
      <c r="AC427" s="72" t="s">
        <v>184</v>
      </c>
      <c r="AD427" s="72"/>
    </row>
    <row r="428" spans="1:30" x14ac:dyDescent="0.25">
      <c r="A428" s="68" t="s">
        <v>629</v>
      </c>
      <c r="B428" s="68" t="s">
        <v>1070</v>
      </c>
      <c r="E428" t="s">
        <v>92</v>
      </c>
      <c r="G428" s="72" t="s">
        <v>43</v>
      </c>
      <c r="H428" s="71" t="s">
        <v>92</v>
      </c>
      <c r="J428" s="71">
        <v>2019</v>
      </c>
      <c r="K428" s="71" t="s">
        <v>43</v>
      </c>
      <c r="L428" s="71" t="s">
        <v>36</v>
      </c>
      <c r="M428" s="71"/>
      <c r="N428" s="72" t="s">
        <v>31</v>
      </c>
      <c r="O428" s="72" t="s">
        <v>92</v>
      </c>
      <c r="P428" s="71" t="s">
        <v>45</v>
      </c>
      <c r="Q428" s="72"/>
      <c r="S428" s="72"/>
      <c r="T428" s="72" t="s">
        <v>135</v>
      </c>
      <c r="V428" s="72" t="s">
        <v>92</v>
      </c>
      <c r="W428" s="72"/>
      <c r="Y428" s="72" t="s">
        <v>59</v>
      </c>
      <c r="AA428" s="72" t="s">
        <v>90</v>
      </c>
      <c r="AB428" s="72" t="s">
        <v>1323</v>
      </c>
      <c r="AC428" s="72" t="s">
        <v>184</v>
      </c>
      <c r="AD428" s="72"/>
    </row>
    <row r="429" spans="1:30" x14ac:dyDescent="0.25">
      <c r="A429" s="68" t="s">
        <v>630</v>
      </c>
      <c r="B429" s="68" t="s">
        <v>1071</v>
      </c>
      <c r="E429" t="s">
        <v>92</v>
      </c>
      <c r="G429" s="71" t="s">
        <v>43</v>
      </c>
      <c r="H429" s="71" t="s">
        <v>92</v>
      </c>
      <c r="J429" s="71">
        <v>2019</v>
      </c>
      <c r="K429" s="71" t="s">
        <v>38</v>
      </c>
      <c r="L429" s="71" t="s">
        <v>36</v>
      </c>
      <c r="M429" s="71"/>
      <c r="N429" s="71" t="s">
        <v>31</v>
      </c>
      <c r="O429" s="71" t="s">
        <v>92</v>
      </c>
      <c r="P429" s="71" t="s">
        <v>38</v>
      </c>
      <c r="Q429" s="72" t="s">
        <v>45</v>
      </c>
      <c r="S429" s="71"/>
      <c r="T429" s="72" t="s">
        <v>135</v>
      </c>
      <c r="V429" s="72" t="s">
        <v>92</v>
      </c>
      <c r="W429" s="72"/>
      <c r="Y429" s="72" t="s">
        <v>59</v>
      </c>
      <c r="AA429" s="72" t="s">
        <v>90</v>
      </c>
      <c r="AB429" s="72" t="s">
        <v>1334</v>
      </c>
      <c r="AC429" s="72" t="s">
        <v>184</v>
      </c>
      <c r="AD429" s="72"/>
    </row>
    <row r="430" spans="1:30" x14ac:dyDescent="0.25">
      <c r="A430" s="68" t="s">
        <v>631</v>
      </c>
      <c r="B430" s="68" t="s">
        <v>1072</v>
      </c>
      <c r="E430" t="s">
        <v>92</v>
      </c>
      <c r="G430" s="71" t="s">
        <v>43</v>
      </c>
      <c r="H430" s="71" t="s">
        <v>92</v>
      </c>
      <c r="J430" s="71">
        <v>2019</v>
      </c>
      <c r="K430" s="71" t="s">
        <v>38</v>
      </c>
      <c r="L430" s="71" t="s">
        <v>36</v>
      </c>
      <c r="M430" s="71"/>
      <c r="N430" s="71" t="s">
        <v>31</v>
      </c>
      <c r="O430" s="71" t="s">
        <v>92</v>
      </c>
      <c r="P430" s="71" t="s">
        <v>38</v>
      </c>
      <c r="Q430" s="72" t="s">
        <v>45</v>
      </c>
      <c r="S430" s="71"/>
      <c r="T430" s="72" t="s">
        <v>135</v>
      </c>
      <c r="V430" s="72" t="s">
        <v>92</v>
      </c>
      <c r="W430" s="72"/>
      <c r="Y430" s="72" t="s">
        <v>59</v>
      </c>
      <c r="AA430" s="72" t="s">
        <v>90</v>
      </c>
      <c r="AB430" s="72" t="s">
        <v>1335</v>
      </c>
      <c r="AC430" s="72" t="s">
        <v>184</v>
      </c>
      <c r="AD430" s="72"/>
    </row>
    <row r="431" spans="1:30" x14ac:dyDescent="0.25">
      <c r="A431" s="68" t="s">
        <v>631</v>
      </c>
      <c r="B431" s="68" t="s">
        <v>1073</v>
      </c>
      <c r="E431" t="s">
        <v>92</v>
      </c>
      <c r="G431" s="72" t="s">
        <v>43</v>
      </c>
      <c r="H431" s="71" t="s">
        <v>92</v>
      </c>
      <c r="J431" s="71">
        <v>2019</v>
      </c>
      <c r="K431" s="71" t="s">
        <v>38</v>
      </c>
      <c r="L431" s="71" t="s">
        <v>36</v>
      </c>
      <c r="M431" s="71"/>
      <c r="N431" s="72" t="s">
        <v>31</v>
      </c>
      <c r="O431" s="72" t="s">
        <v>92</v>
      </c>
      <c r="P431" s="71" t="s">
        <v>38</v>
      </c>
      <c r="Q431" s="72" t="s">
        <v>45</v>
      </c>
      <c r="S431" s="72"/>
      <c r="T431" s="72" t="s">
        <v>135</v>
      </c>
      <c r="V431" s="72" t="s">
        <v>92</v>
      </c>
      <c r="W431" s="72"/>
      <c r="Y431" s="72" t="s">
        <v>59</v>
      </c>
      <c r="AA431" s="72" t="s">
        <v>90</v>
      </c>
      <c r="AB431" s="72" t="s">
        <v>1336</v>
      </c>
      <c r="AC431" s="72" t="s">
        <v>184</v>
      </c>
      <c r="AD431" s="72"/>
    </row>
    <row r="432" spans="1:30" x14ac:dyDescent="0.25">
      <c r="A432" s="68" t="s">
        <v>632</v>
      </c>
      <c r="B432" s="68" t="s">
        <v>1074</v>
      </c>
      <c r="E432" t="s">
        <v>92</v>
      </c>
      <c r="G432" s="71" t="s">
        <v>43</v>
      </c>
      <c r="H432" s="71" t="s">
        <v>92</v>
      </c>
      <c r="J432" s="71">
        <v>2019</v>
      </c>
      <c r="K432" s="71" t="s">
        <v>43</v>
      </c>
      <c r="L432" s="71" t="s">
        <v>36</v>
      </c>
      <c r="M432" s="71"/>
      <c r="N432" s="71" t="s">
        <v>31</v>
      </c>
      <c r="O432" s="71" t="s">
        <v>92</v>
      </c>
      <c r="P432" s="71" t="s">
        <v>45</v>
      </c>
      <c r="Q432" s="72"/>
      <c r="S432" s="71"/>
      <c r="T432" s="72" t="s">
        <v>135</v>
      </c>
      <c r="V432" s="72" t="s">
        <v>92</v>
      </c>
      <c r="W432" s="72"/>
      <c r="Y432" s="72" t="s">
        <v>59</v>
      </c>
      <c r="AA432" s="72" t="s">
        <v>90</v>
      </c>
      <c r="AB432" s="72" t="s">
        <v>1337</v>
      </c>
      <c r="AC432" s="72" t="s">
        <v>184</v>
      </c>
      <c r="AD432" s="72"/>
    </row>
    <row r="433" spans="1:30" x14ac:dyDescent="0.25">
      <c r="A433" s="68" t="s">
        <v>632</v>
      </c>
      <c r="B433" s="68" t="s">
        <v>1075</v>
      </c>
      <c r="E433" t="s">
        <v>92</v>
      </c>
      <c r="G433" s="72" t="s">
        <v>43</v>
      </c>
      <c r="H433" s="71" t="s">
        <v>92</v>
      </c>
      <c r="J433" s="71">
        <v>2019</v>
      </c>
      <c r="K433" s="71" t="s">
        <v>43</v>
      </c>
      <c r="L433" s="71" t="s">
        <v>36</v>
      </c>
      <c r="M433" s="71"/>
      <c r="N433" s="72" t="s">
        <v>31</v>
      </c>
      <c r="O433" s="72" t="s">
        <v>92</v>
      </c>
      <c r="P433" s="71" t="s">
        <v>45</v>
      </c>
      <c r="Q433" s="72"/>
      <c r="S433" s="72"/>
      <c r="T433" s="72" t="s">
        <v>135</v>
      </c>
      <c r="V433" s="72" t="s">
        <v>92</v>
      </c>
      <c r="W433" s="72"/>
      <c r="Y433" s="72" t="s">
        <v>59</v>
      </c>
      <c r="AA433" s="72" t="s">
        <v>90</v>
      </c>
      <c r="AB433" s="72" t="s">
        <v>1337</v>
      </c>
      <c r="AC433" s="72" t="s">
        <v>184</v>
      </c>
      <c r="AD433" s="72"/>
    </row>
    <row r="434" spans="1:30" x14ac:dyDescent="0.25">
      <c r="A434" s="68" t="s">
        <v>633</v>
      </c>
      <c r="B434" s="68" t="s">
        <v>1076</v>
      </c>
      <c r="E434" t="s">
        <v>92</v>
      </c>
      <c r="G434" s="71" t="s">
        <v>43</v>
      </c>
      <c r="H434" s="71" t="s">
        <v>92</v>
      </c>
      <c r="J434" s="71">
        <v>2019</v>
      </c>
      <c r="K434" s="71" t="s">
        <v>38</v>
      </c>
      <c r="L434" s="71" t="s">
        <v>36</v>
      </c>
      <c r="M434" s="71"/>
      <c r="N434" s="71" t="s">
        <v>31</v>
      </c>
      <c r="O434" s="71" t="s">
        <v>92</v>
      </c>
      <c r="P434" s="71" t="s">
        <v>38</v>
      </c>
      <c r="Q434" s="72" t="s">
        <v>45</v>
      </c>
      <c r="S434" s="71"/>
      <c r="T434" s="72" t="s">
        <v>135</v>
      </c>
      <c r="V434" s="72" t="s">
        <v>92</v>
      </c>
      <c r="W434" s="72"/>
      <c r="Y434" s="72" t="s">
        <v>59</v>
      </c>
      <c r="AA434" s="72" t="s">
        <v>90</v>
      </c>
      <c r="AB434" s="72" t="s">
        <v>1163</v>
      </c>
      <c r="AC434" s="72" t="s">
        <v>184</v>
      </c>
      <c r="AD434" s="72"/>
    </row>
    <row r="435" spans="1:30" x14ac:dyDescent="0.25">
      <c r="A435" s="69" t="s">
        <v>634</v>
      </c>
      <c r="B435" s="69" t="s">
        <v>1077</v>
      </c>
      <c r="C435" s="75"/>
      <c r="D435" s="75"/>
      <c r="E435" s="75" t="s">
        <v>92</v>
      </c>
      <c r="F435" s="75"/>
      <c r="G435" s="73" t="s">
        <v>43</v>
      </c>
      <c r="H435" s="73" t="s">
        <v>92</v>
      </c>
      <c r="I435" s="75"/>
      <c r="J435" s="73">
        <v>2019</v>
      </c>
      <c r="K435" s="73" t="s">
        <v>69</v>
      </c>
      <c r="L435" s="73"/>
      <c r="M435" s="73"/>
      <c r="N435" s="73"/>
      <c r="O435" s="73"/>
      <c r="P435" s="73"/>
      <c r="Q435" s="74"/>
      <c r="R435" s="75"/>
      <c r="S435" s="73"/>
      <c r="T435" s="74" t="s">
        <v>135</v>
      </c>
      <c r="U435" s="75"/>
      <c r="V435" s="74"/>
      <c r="W435" s="74"/>
      <c r="X435" s="75"/>
      <c r="Y435" s="74" t="s">
        <v>62</v>
      </c>
      <c r="Z435" s="75"/>
      <c r="AA435" s="74"/>
      <c r="AB435" s="74"/>
      <c r="AC435" s="74"/>
      <c r="AD435" s="74" t="s">
        <v>1364</v>
      </c>
    </row>
    <row r="436" spans="1:30" x14ac:dyDescent="0.25">
      <c r="A436" s="68" t="s">
        <v>635</v>
      </c>
      <c r="B436" s="68" t="s">
        <v>1078</v>
      </c>
      <c r="E436" t="s">
        <v>92</v>
      </c>
      <c r="G436" s="71" t="s">
        <v>43</v>
      </c>
      <c r="H436" s="71" t="s">
        <v>92</v>
      </c>
      <c r="J436" s="71">
        <v>2019</v>
      </c>
      <c r="K436" s="71" t="s">
        <v>43</v>
      </c>
      <c r="L436" s="71" t="s">
        <v>36</v>
      </c>
      <c r="M436" s="71"/>
      <c r="N436" s="71" t="s">
        <v>31</v>
      </c>
      <c r="O436" s="71" t="s">
        <v>92</v>
      </c>
      <c r="P436" s="71" t="s">
        <v>38</v>
      </c>
      <c r="Q436" s="72"/>
      <c r="S436" s="71"/>
      <c r="T436" s="72" t="s">
        <v>135</v>
      </c>
      <c r="V436" s="72" t="s">
        <v>92</v>
      </c>
      <c r="W436" s="72"/>
      <c r="Y436" s="72" t="s">
        <v>59</v>
      </c>
      <c r="AA436" s="72" t="s">
        <v>90</v>
      </c>
      <c r="AB436" s="72" t="s">
        <v>1338</v>
      </c>
      <c r="AC436" s="72" t="s">
        <v>184</v>
      </c>
      <c r="AD436" s="72"/>
    </row>
    <row r="437" spans="1:30" x14ac:dyDescent="0.25">
      <c r="A437" s="68" t="s">
        <v>635</v>
      </c>
      <c r="B437" s="68" t="s">
        <v>1079</v>
      </c>
      <c r="E437" t="s">
        <v>92</v>
      </c>
      <c r="G437" s="71" t="s">
        <v>43</v>
      </c>
      <c r="H437" s="71" t="s">
        <v>92</v>
      </c>
      <c r="J437" s="71">
        <v>2019</v>
      </c>
      <c r="K437" s="71" t="s">
        <v>43</v>
      </c>
      <c r="L437" s="71" t="s">
        <v>36</v>
      </c>
      <c r="M437" s="71"/>
      <c r="N437" s="71" t="s">
        <v>31</v>
      </c>
      <c r="O437" s="71" t="s">
        <v>92</v>
      </c>
      <c r="P437" s="71" t="s">
        <v>38</v>
      </c>
      <c r="Q437" s="72" t="s">
        <v>45</v>
      </c>
      <c r="S437" s="71"/>
      <c r="T437" s="72" t="s">
        <v>135</v>
      </c>
      <c r="V437" s="72" t="s">
        <v>92</v>
      </c>
      <c r="W437" s="72"/>
      <c r="Y437" s="72" t="s">
        <v>59</v>
      </c>
      <c r="AA437" s="72" t="s">
        <v>90</v>
      </c>
      <c r="AB437" s="72" t="s">
        <v>1339</v>
      </c>
      <c r="AC437" s="72" t="s">
        <v>184</v>
      </c>
      <c r="AD437" s="72"/>
    </row>
    <row r="438" spans="1:30" x14ac:dyDescent="0.25">
      <c r="A438" s="68" t="s">
        <v>636</v>
      </c>
      <c r="B438" s="68" t="s">
        <v>1080</v>
      </c>
      <c r="E438" t="s">
        <v>92</v>
      </c>
      <c r="G438" s="71" t="s">
        <v>43</v>
      </c>
      <c r="H438" s="71" t="s">
        <v>92</v>
      </c>
      <c r="J438" s="71">
        <v>2019</v>
      </c>
      <c r="K438" s="71" t="s">
        <v>43</v>
      </c>
      <c r="L438" s="71" t="s">
        <v>36</v>
      </c>
      <c r="M438" s="71"/>
      <c r="N438" s="71" t="s">
        <v>31</v>
      </c>
      <c r="O438" s="71" t="s">
        <v>92</v>
      </c>
      <c r="P438" s="71" t="s">
        <v>38</v>
      </c>
      <c r="Q438" s="72" t="s">
        <v>45</v>
      </c>
      <c r="S438" s="71"/>
      <c r="T438" s="72" t="s">
        <v>135</v>
      </c>
      <c r="V438" s="72" t="s">
        <v>90</v>
      </c>
      <c r="W438" s="72" t="s">
        <v>1340</v>
      </c>
      <c r="Y438" s="72" t="s">
        <v>59</v>
      </c>
      <c r="AA438" s="72" t="s">
        <v>90</v>
      </c>
      <c r="AB438" s="72" t="s">
        <v>1340</v>
      </c>
      <c r="AC438" s="72" t="s">
        <v>184</v>
      </c>
      <c r="AD438" s="72"/>
    </row>
    <row r="439" spans="1:30" x14ac:dyDescent="0.25">
      <c r="A439" s="68" t="s">
        <v>637</v>
      </c>
      <c r="B439" s="68" t="s">
        <v>1081</v>
      </c>
      <c r="E439" t="s">
        <v>92</v>
      </c>
      <c r="G439" s="71" t="s">
        <v>43</v>
      </c>
      <c r="H439" s="71" t="s">
        <v>92</v>
      </c>
      <c r="J439" s="71">
        <v>2024</v>
      </c>
      <c r="K439" s="71" t="s">
        <v>43</v>
      </c>
      <c r="L439" s="71" t="s">
        <v>36</v>
      </c>
      <c r="M439" s="71"/>
      <c r="N439" s="71" t="s">
        <v>31</v>
      </c>
      <c r="O439" s="71" t="s">
        <v>92</v>
      </c>
      <c r="P439" s="71" t="s">
        <v>38</v>
      </c>
      <c r="Q439" s="72" t="s">
        <v>45</v>
      </c>
      <c r="S439" s="71"/>
      <c r="T439" s="72" t="s">
        <v>135</v>
      </c>
      <c r="V439" s="72" t="s">
        <v>90</v>
      </c>
      <c r="W439" s="72" t="s">
        <v>1353</v>
      </c>
      <c r="Y439" s="72" t="s">
        <v>59</v>
      </c>
      <c r="AA439" s="72" t="s">
        <v>90</v>
      </c>
      <c r="AB439" s="72" t="s">
        <v>1341</v>
      </c>
      <c r="AC439" s="72" t="s">
        <v>184</v>
      </c>
      <c r="AD439" s="72"/>
    </row>
    <row r="440" spans="1:30" x14ac:dyDescent="0.25">
      <c r="A440" s="68" t="s">
        <v>637</v>
      </c>
      <c r="B440" s="68" t="s">
        <v>1082</v>
      </c>
      <c r="E440" t="s">
        <v>92</v>
      </c>
      <c r="G440" s="71" t="s">
        <v>43</v>
      </c>
      <c r="H440" s="71" t="s">
        <v>92</v>
      </c>
      <c r="J440" s="71">
        <v>2024</v>
      </c>
      <c r="K440" s="71" t="s">
        <v>43</v>
      </c>
      <c r="L440" s="71" t="s">
        <v>36</v>
      </c>
      <c r="M440" s="71"/>
      <c r="N440" s="71" t="s">
        <v>31</v>
      </c>
      <c r="O440" s="71" t="s">
        <v>92</v>
      </c>
      <c r="P440" s="71" t="s">
        <v>38</v>
      </c>
      <c r="Q440" s="72" t="s">
        <v>45</v>
      </c>
      <c r="S440" s="71"/>
      <c r="T440" s="72" t="s">
        <v>135</v>
      </c>
      <c r="V440" s="72" t="s">
        <v>90</v>
      </c>
      <c r="W440" s="72" t="s">
        <v>1353</v>
      </c>
      <c r="Y440" s="72" t="s">
        <v>59</v>
      </c>
      <c r="AA440" s="72" t="s">
        <v>90</v>
      </c>
      <c r="AB440" s="72" t="s">
        <v>1167</v>
      </c>
      <c r="AC440" s="72" t="s">
        <v>184</v>
      </c>
      <c r="AD440" s="72"/>
    </row>
    <row r="441" spans="1:30" x14ac:dyDescent="0.25">
      <c r="A441" s="68" t="s">
        <v>638</v>
      </c>
      <c r="B441" s="68" t="s">
        <v>1083</v>
      </c>
      <c r="E441" t="s">
        <v>92</v>
      </c>
      <c r="G441" s="71" t="s">
        <v>43</v>
      </c>
      <c r="H441" s="71" t="s">
        <v>92</v>
      </c>
      <c r="J441" s="71">
        <v>2024</v>
      </c>
      <c r="K441" s="71" t="s">
        <v>43</v>
      </c>
      <c r="L441" s="71" t="s">
        <v>36</v>
      </c>
      <c r="M441" s="71"/>
      <c r="N441" s="71" t="s">
        <v>31</v>
      </c>
      <c r="O441" s="71" t="s">
        <v>92</v>
      </c>
      <c r="P441" s="71" t="s">
        <v>38</v>
      </c>
      <c r="Q441" s="72" t="s">
        <v>45</v>
      </c>
      <c r="S441" s="71"/>
      <c r="T441" s="72" t="s">
        <v>135</v>
      </c>
      <c r="V441" s="72" t="s">
        <v>90</v>
      </c>
      <c r="W441" s="72" t="s">
        <v>1354</v>
      </c>
      <c r="Y441" s="72" t="s">
        <v>59</v>
      </c>
      <c r="AA441" s="72" t="s">
        <v>90</v>
      </c>
      <c r="AB441" s="72" t="s">
        <v>1342</v>
      </c>
      <c r="AC441" s="72" t="s">
        <v>184</v>
      </c>
      <c r="AD441" s="72"/>
    </row>
    <row r="442" spans="1:30" x14ac:dyDescent="0.25">
      <c r="A442" s="68" t="s">
        <v>639</v>
      </c>
      <c r="B442" s="68" t="s">
        <v>1084</v>
      </c>
      <c r="E442" t="s">
        <v>92</v>
      </c>
      <c r="G442" s="72" t="s">
        <v>43</v>
      </c>
      <c r="H442" s="71" t="s">
        <v>92</v>
      </c>
      <c r="J442" s="71">
        <v>2024</v>
      </c>
      <c r="K442" s="71" t="s">
        <v>43</v>
      </c>
      <c r="L442" s="71" t="s">
        <v>36</v>
      </c>
      <c r="M442" s="71"/>
      <c r="N442" s="72" t="s">
        <v>31</v>
      </c>
      <c r="O442" s="72" t="s">
        <v>92</v>
      </c>
      <c r="P442" s="71" t="s">
        <v>38</v>
      </c>
      <c r="Q442" s="72" t="s">
        <v>45</v>
      </c>
      <c r="S442" s="72"/>
      <c r="T442" s="72" t="s">
        <v>135</v>
      </c>
      <c r="V442" s="72" t="s">
        <v>90</v>
      </c>
      <c r="W442" s="72" t="s">
        <v>1355</v>
      </c>
      <c r="Y442" s="72" t="s">
        <v>59</v>
      </c>
      <c r="AA442" s="72" t="s">
        <v>90</v>
      </c>
      <c r="AB442" s="72" t="s">
        <v>1343</v>
      </c>
      <c r="AC442" s="72" t="s">
        <v>184</v>
      </c>
      <c r="AD442" s="72"/>
    </row>
    <row r="443" spans="1:30" x14ac:dyDescent="0.25">
      <c r="A443" s="68" t="s">
        <v>639</v>
      </c>
      <c r="B443" s="68" t="s">
        <v>1085</v>
      </c>
      <c r="E443" t="s">
        <v>92</v>
      </c>
      <c r="G443" s="71" t="s">
        <v>43</v>
      </c>
      <c r="H443" s="71" t="s">
        <v>92</v>
      </c>
      <c r="J443" s="71">
        <v>2024</v>
      </c>
      <c r="K443" s="71" t="s">
        <v>43</v>
      </c>
      <c r="L443" s="71" t="s">
        <v>36</v>
      </c>
      <c r="M443" s="71"/>
      <c r="N443" s="71" t="s">
        <v>31</v>
      </c>
      <c r="O443" s="71" t="s">
        <v>92</v>
      </c>
      <c r="P443" s="71" t="s">
        <v>45</v>
      </c>
      <c r="Q443" s="72"/>
      <c r="S443" s="71"/>
      <c r="T443" s="72" t="s">
        <v>135</v>
      </c>
      <c r="V443" s="72" t="s">
        <v>92</v>
      </c>
      <c r="W443" s="72" t="s">
        <v>1355</v>
      </c>
      <c r="Y443" s="72" t="s">
        <v>59</v>
      </c>
      <c r="AA443" s="72" t="s">
        <v>92</v>
      </c>
      <c r="AB443" s="72" t="s">
        <v>1344</v>
      </c>
      <c r="AC443" s="72" t="s">
        <v>184</v>
      </c>
      <c r="AD443" s="72"/>
    </row>
    <row r="444" spans="1:30" x14ac:dyDescent="0.25">
      <c r="A444" s="68" t="s">
        <v>640</v>
      </c>
      <c r="B444" s="68" t="s">
        <v>1086</v>
      </c>
      <c r="E444" t="s">
        <v>92</v>
      </c>
      <c r="G444" s="71" t="s">
        <v>43</v>
      </c>
      <c r="H444" s="71" t="s">
        <v>92</v>
      </c>
      <c r="J444" s="71">
        <v>2024</v>
      </c>
      <c r="K444" s="71" t="s">
        <v>43</v>
      </c>
      <c r="L444" s="71" t="s">
        <v>36</v>
      </c>
      <c r="M444" s="71"/>
      <c r="N444" s="71" t="s">
        <v>49</v>
      </c>
      <c r="O444" s="71" t="s">
        <v>92</v>
      </c>
      <c r="P444" s="71" t="s">
        <v>38</v>
      </c>
      <c r="Q444" s="72" t="s">
        <v>45</v>
      </c>
      <c r="S444" s="71"/>
      <c r="T444" s="72" t="s">
        <v>135</v>
      </c>
      <c r="V444" s="72" t="s">
        <v>90</v>
      </c>
      <c r="W444" s="72" t="s">
        <v>1356</v>
      </c>
      <c r="Y444" s="72" t="s">
        <v>59</v>
      </c>
      <c r="AA444" s="72" t="s">
        <v>90</v>
      </c>
      <c r="AB444" s="72" t="s">
        <v>1345</v>
      </c>
      <c r="AC444" s="72" t="s">
        <v>184</v>
      </c>
      <c r="AD444" s="72"/>
    </row>
    <row r="445" spans="1:30" x14ac:dyDescent="0.25">
      <c r="A445" s="68" t="s">
        <v>641</v>
      </c>
      <c r="B445" s="68" t="s">
        <v>1087</v>
      </c>
      <c r="E445" t="s">
        <v>92</v>
      </c>
      <c r="G445" s="71" t="s">
        <v>43</v>
      </c>
      <c r="H445" s="71" t="s">
        <v>92</v>
      </c>
      <c r="J445" s="71">
        <v>2024</v>
      </c>
      <c r="K445" s="71" t="s">
        <v>43</v>
      </c>
      <c r="L445" s="71" t="s">
        <v>36</v>
      </c>
      <c r="M445" s="71"/>
      <c r="N445" s="71" t="s">
        <v>31</v>
      </c>
      <c r="O445" s="71" t="s">
        <v>92</v>
      </c>
      <c r="P445" s="71" t="s">
        <v>45</v>
      </c>
      <c r="Q445" s="72"/>
      <c r="S445" s="71"/>
      <c r="T445" s="72" t="s">
        <v>135</v>
      </c>
      <c r="V445" s="72" t="s">
        <v>90</v>
      </c>
      <c r="W445" s="72" t="s">
        <v>1357</v>
      </c>
      <c r="Y445" s="72" t="s">
        <v>59</v>
      </c>
      <c r="AA445" s="72" t="s">
        <v>90</v>
      </c>
      <c r="AB445" s="72" t="s">
        <v>1346</v>
      </c>
      <c r="AC445" s="72" t="s">
        <v>184</v>
      </c>
      <c r="AD445" s="72"/>
    </row>
    <row r="446" spans="1:30" x14ac:dyDescent="0.25">
      <c r="A446" s="68" t="s">
        <v>641</v>
      </c>
      <c r="B446" s="68" t="s">
        <v>1088</v>
      </c>
      <c r="E446" t="s">
        <v>92</v>
      </c>
      <c r="G446" s="71" t="s">
        <v>43</v>
      </c>
      <c r="H446" s="71" t="s">
        <v>92</v>
      </c>
      <c r="J446" s="71">
        <v>2024</v>
      </c>
      <c r="K446" s="71" t="s">
        <v>43</v>
      </c>
      <c r="L446" s="71" t="s">
        <v>36</v>
      </c>
      <c r="M446" s="71"/>
      <c r="N446" s="71" t="s">
        <v>57</v>
      </c>
      <c r="O446" s="71" t="s">
        <v>92</v>
      </c>
      <c r="P446" s="71" t="s">
        <v>45</v>
      </c>
      <c r="Q446" s="72"/>
      <c r="S446" s="71"/>
      <c r="T446" s="72" t="s">
        <v>135</v>
      </c>
      <c r="V446" s="72" t="s">
        <v>90</v>
      </c>
      <c r="W446" s="72" t="s">
        <v>1357</v>
      </c>
      <c r="Y446" s="72" t="s">
        <v>59</v>
      </c>
      <c r="AA446" s="72" t="s">
        <v>90</v>
      </c>
      <c r="AB446" s="72" t="s">
        <v>1346</v>
      </c>
      <c r="AC446" s="72" t="s">
        <v>184</v>
      </c>
      <c r="AD446" s="72"/>
    </row>
    <row r="447" spans="1:30" x14ac:dyDescent="0.25">
      <c r="A447" s="68" t="s">
        <v>642</v>
      </c>
      <c r="B447" s="68" t="s">
        <v>1089</v>
      </c>
      <c r="E447" t="s">
        <v>92</v>
      </c>
      <c r="G447" s="71" t="s">
        <v>43</v>
      </c>
      <c r="H447" s="71" t="s">
        <v>92</v>
      </c>
      <c r="J447" s="71">
        <v>2024</v>
      </c>
      <c r="K447" s="71" t="s">
        <v>43</v>
      </c>
      <c r="L447" s="71" t="s">
        <v>36</v>
      </c>
      <c r="M447" s="71"/>
      <c r="N447" s="71" t="s">
        <v>31</v>
      </c>
      <c r="O447" s="71" t="s">
        <v>92</v>
      </c>
      <c r="P447" s="71" t="s">
        <v>45</v>
      </c>
      <c r="Q447" s="72"/>
      <c r="S447" s="71"/>
      <c r="T447" s="72" t="s">
        <v>135</v>
      </c>
      <c r="V447" s="72" t="s">
        <v>90</v>
      </c>
      <c r="W447" s="72" t="s">
        <v>1357</v>
      </c>
      <c r="Y447" s="72" t="s">
        <v>59</v>
      </c>
      <c r="AA447" s="72" t="s">
        <v>90</v>
      </c>
      <c r="AB447" s="72" t="s">
        <v>1346</v>
      </c>
      <c r="AC447" s="72" t="s">
        <v>184</v>
      </c>
      <c r="AD447" s="72"/>
    </row>
    <row r="448" spans="1:30" x14ac:dyDescent="0.25">
      <c r="A448" s="68" t="s">
        <v>642</v>
      </c>
      <c r="B448" s="68" t="s">
        <v>1090</v>
      </c>
      <c r="E448" t="s">
        <v>92</v>
      </c>
      <c r="G448" s="71" t="s">
        <v>43</v>
      </c>
      <c r="H448" s="71" t="s">
        <v>92</v>
      </c>
      <c r="J448" s="71">
        <v>2024</v>
      </c>
      <c r="K448" s="71" t="s">
        <v>43</v>
      </c>
      <c r="L448" s="71" t="s">
        <v>36</v>
      </c>
      <c r="M448" s="71"/>
      <c r="N448" s="71" t="s">
        <v>57</v>
      </c>
      <c r="O448" s="71" t="s">
        <v>92</v>
      </c>
      <c r="P448" s="71" t="s">
        <v>45</v>
      </c>
      <c r="Q448" s="72"/>
      <c r="S448" s="71"/>
      <c r="T448" s="72" t="s">
        <v>135</v>
      </c>
      <c r="V448" s="72" t="s">
        <v>90</v>
      </c>
      <c r="W448" s="72" t="s">
        <v>1357</v>
      </c>
      <c r="Y448" s="72" t="s">
        <v>59</v>
      </c>
      <c r="AA448" s="72" t="s">
        <v>90</v>
      </c>
      <c r="AB448" s="72" t="s">
        <v>1346</v>
      </c>
      <c r="AC448" s="72" t="s">
        <v>184</v>
      </c>
      <c r="AD448" s="72"/>
    </row>
    <row r="449" spans="1:30" x14ac:dyDescent="0.25">
      <c r="A449" s="68" t="s">
        <v>643</v>
      </c>
      <c r="B449" s="68" t="s">
        <v>1091</v>
      </c>
      <c r="E449" t="s">
        <v>92</v>
      </c>
      <c r="G449" s="71" t="s">
        <v>43</v>
      </c>
      <c r="H449" s="71" t="s">
        <v>92</v>
      </c>
      <c r="J449" s="71">
        <v>2019</v>
      </c>
      <c r="K449" s="71" t="s">
        <v>43</v>
      </c>
      <c r="L449" s="71" t="s">
        <v>36</v>
      </c>
      <c r="M449" s="71"/>
      <c r="N449" s="71" t="s">
        <v>31</v>
      </c>
      <c r="O449" s="71" t="s">
        <v>92</v>
      </c>
      <c r="P449" s="71" t="s">
        <v>45</v>
      </c>
      <c r="Q449" s="72"/>
      <c r="S449" s="71"/>
      <c r="T449" s="72" t="s">
        <v>135</v>
      </c>
      <c r="V449" s="72" t="s">
        <v>90</v>
      </c>
      <c r="W449" s="72" t="s">
        <v>1358</v>
      </c>
      <c r="Y449" s="72" t="s">
        <v>59</v>
      </c>
      <c r="AA449" s="72" t="s">
        <v>90</v>
      </c>
      <c r="AB449" s="72" t="s">
        <v>1347</v>
      </c>
      <c r="AC449" s="72" t="s">
        <v>184</v>
      </c>
      <c r="AD449" s="72"/>
    </row>
    <row r="450" spans="1:30" x14ac:dyDescent="0.25">
      <c r="A450" s="69" t="s">
        <v>644</v>
      </c>
      <c r="B450" s="69" t="s">
        <v>1092</v>
      </c>
      <c r="C450" s="75"/>
      <c r="D450" s="75"/>
      <c r="E450" s="75" t="s">
        <v>92</v>
      </c>
      <c r="F450" s="75"/>
      <c r="G450" s="73" t="s">
        <v>43</v>
      </c>
      <c r="H450" s="73" t="s">
        <v>92</v>
      </c>
      <c r="I450" s="75"/>
      <c r="J450" s="73">
        <v>2019</v>
      </c>
      <c r="K450" s="73" t="s">
        <v>69</v>
      </c>
      <c r="L450" s="73"/>
      <c r="M450" s="73"/>
      <c r="N450" s="73" t="s">
        <v>31</v>
      </c>
      <c r="O450" s="73"/>
      <c r="P450" s="73"/>
      <c r="Q450" s="74"/>
      <c r="R450" s="75"/>
      <c r="S450" s="73"/>
      <c r="T450" s="74" t="s">
        <v>135</v>
      </c>
      <c r="U450" s="75"/>
      <c r="V450" s="74" t="s">
        <v>92</v>
      </c>
      <c r="W450" s="74"/>
      <c r="X450" s="75"/>
      <c r="Y450" s="74"/>
      <c r="Z450" s="75"/>
      <c r="AA450" s="74"/>
      <c r="AB450" s="74"/>
      <c r="AC450" s="74"/>
      <c r="AD450" s="74" t="s">
        <v>1364</v>
      </c>
    </row>
    <row r="451" spans="1:30" x14ac:dyDescent="0.25">
      <c r="A451" s="68" t="s">
        <v>645</v>
      </c>
      <c r="B451" s="68" t="s">
        <v>1093</v>
      </c>
      <c r="E451" t="s">
        <v>92</v>
      </c>
      <c r="G451" s="71" t="s">
        <v>43</v>
      </c>
      <c r="H451" s="71" t="s">
        <v>92</v>
      </c>
      <c r="J451" s="71">
        <v>2019</v>
      </c>
      <c r="K451" s="71" t="s">
        <v>43</v>
      </c>
      <c r="L451" s="71" t="s">
        <v>36</v>
      </c>
      <c r="M451" s="71"/>
      <c r="N451" s="71" t="s">
        <v>31</v>
      </c>
      <c r="O451" s="71"/>
      <c r="P451" s="71"/>
      <c r="Q451" s="72"/>
      <c r="S451" s="71"/>
      <c r="T451" s="72" t="s">
        <v>135</v>
      </c>
      <c r="V451" s="72" t="s">
        <v>92</v>
      </c>
      <c r="W451" s="72" t="s">
        <v>1359</v>
      </c>
      <c r="Y451" s="72" t="s">
        <v>50</v>
      </c>
      <c r="AA451" s="72" t="s">
        <v>90</v>
      </c>
      <c r="AB451" s="72" t="s">
        <v>1348</v>
      </c>
      <c r="AC451" s="72" t="s">
        <v>184</v>
      </c>
      <c r="AD451" s="72"/>
    </row>
    <row r="452" spans="1:30" x14ac:dyDescent="0.25">
      <c r="A452" s="68" t="s">
        <v>646</v>
      </c>
      <c r="B452" s="68" t="s">
        <v>1094</v>
      </c>
      <c r="E452" t="s">
        <v>92</v>
      </c>
      <c r="G452" s="71" t="s">
        <v>43</v>
      </c>
      <c r="H452" s="71" t="s">
        <v>92</v>
      </c>
      <c r="J452" s="71">
        <v>2024</v>
      </c>
      <c r="K452" s="71" t="s">
        <v>43</v>
      </c>
      <c r="L452" s="71" t="s">
        <v>36</v>
      </c>
      <c r="M452" s="71"/>
      <c r="N452" s="71" t="s">
        <v>31</v>
      </c>
      <c r="O452" s="71" t="s">
        <v>92</v>
      </c>
      <c r="P452" s="71" t="s">
        <v>45</v>
      </c>
      <c r="Q452" s="72"/>
      <c r="S452" s="71"/>
      <c r="T452" s="72" t="s">
        <v>135</v>
      </c>
      <c r="V452" s="72" t="s">
        <v>92</v>
      </c>
      <c r="W452" s="72"/>
      <c r="Y452" s="72" t="s">
        <v>50</v>
      </c>
      <c r="AA452" s="72" t="s">
        <v>92</v>
      </c>
      <c r="AB452" s="72" t="s">
        <v>1349</v>
      </c>
      <c r="AC452" s="72" t="s">
        <v>184</v>
      </c>
      <c r="AD452" s="72"/>
    </row>
    <row r="453" spans="1:30" x14ac:dyDescent="0.25">
      <c r="A453" s="68" t="s">
        <v>647</v>
      </c>
      <c r="B453" s="68" t="s">
        <v>1095</v>
      </c>
      <c r="E453" t="s">
        <v>92</v>
      </c>
      <c r="G453" s="71" t="s">
        <v>43</v>
      </c>
      <c r="H453" s="71" t="s">
        <v>92</v>
      </c>
      <c r="J453" s="71">
        <v>2024</v>
      </c>
      <c r="K453" s="71" t="s">
        <v>43</v>
      </c>
      <c r="L453" s="71" t="s">
        <v>36</v>
      </c>
      <c r="M453" s="71"/>
      <c r="N453" s="71" t="s">
        <v>31</v>
      </c>
      <c r="O453" s="71" t="s">
        <v>92</v>
      </c>
      <c r="P453" s="71" t="s">
        <v>45</v>
      </c>
      <c r="Q453" s="72"/>
      <c r="S453" s="71"/>
      <c r="T453" s="72" t="s">
        <v>135</v>
      </c>
      <c r="V453" s="72" t="s">
        <v>92</v>
      </c>
      <c r="W453" s="72"/>
      <c r="Y453" s="72" t="s">
        <v>50</v>
      </c>
      <c r="AA453" s="72" t="s">
        <v>92</v>
      </c>
      <c r="AB453" s="72" t="s">
        <v>1349</v>
      </c>
      <c r="AC453" s="72" t="s">
        <v>184</v>
      </c>
      <c r="AD453" s="72"/>
    </row>
    <row r="454" spans="1:30" x14ac:dyDescent="0.25">
      <c r="A454" s="68" t="s">
        <v>648</v>
      </c>
      <c r="B454" s="68" t="s">
        <v>1096</v>
      </c>
      <c r="E454" t="s">
        <v>92</v>
      </c>
      <c r="G454" s="71" t="s">
        <v>43</v>
      </c>
      <c r="H454" s="71" t="s">
        <v>92</v>
      </c>
      <c r="J454" s="71">
        <v>2019</v>
      </c>
      <c r="K454" s="71" t="s">
        <v>43</v>
      </c>
      <c r="L454" s="71" t="s">
        <v>36</v>
      </c>
      <c r="M454" s="71"/>
      <c r="N454" s="71" t="s">
        <v>31</v>
      </c>
      <c r="O454" s="71" t="s">
        <v>92</v>
      </c>
      <c r="P454" s="71" t="s">
        <v>45</v>
      </c>
      <c r="Q454" s="72"/>
      <c r="S454" s="71"/>
      <c r="T454" s="72" t="s">
        <v>135</v>
      </c>
      <c r="V454" s="72" t="s">
        <v>92</v>
      </c>
      <c r="W454" s="72"/>
      <c r="Y454" s="72" t="s">
        <v>59</v>
      </c>
      <c r="AA454" s="72" t="s">
        <v>90</v>
      </c>
      <c r="AB454" s="72" t="s">
        <v>1350</v>
      </c>
      <c r="AC454" s="72" t="s">
        <v>184</v>
      </c>
      <c r="AD454" s="72"/>
    </row>
    <row r="455" spans="1:30" x14ac:dyDescent="0.25">
      <c r="A455" s="68" t="s">
        <v>649</v>
      </c>
      <c r="B455" s="68" t="s">
        <v>1097</v>
      </c>
      <c r="E455" t="s">
        <v>92</v>
      </c>
      <c r="G455" s="71" t="s">
        <v>43</v>
      </c>
      <c r="H455" s="71" t="s">
        <v>92</v>
      </c>
      <c r="J455" s="71">
        <v>2019</v>
      </c>
      <c r="K455" s="71" t="s">
        <v>43</v>
      </c>
      <c r="L455" s="71" t="s">
        <v>36</v>
      </c>
      <c r="M455" s="71"/>
      <c r="N455" s="71" t="s">
        <v>31</v>
      </c>
      <c r="O455" s="71" t="s">
        <v>92</v>
      </c>
      <c r="P455" s="71" t="s">
        <v>45</v>
      </c>
      <c r="Q455" s="72"/>
      <c r="S455" s="71"/>
      <c r="T455" s="72" t="s">
        <v>135</v>
      </c>
      <c r="V455" s="72" t="s">
        <v>92</v>
      </c>
      <c r="W455" s="72"/>
      <c r="Y455" s="72" t="s">
        <v>59</v>
      </c>
      <c r="AA455" s="72" t="s">
        <v>90</v>
      </c>
      <c r="AB455" s="72" t="s">
        <v>1350</v>
      </c>
      <c r="AC455" s="72" t="s">
        <v>184</v>
      </c>
      <c r="AD455" s="72"/>
    </row>
    <row r="456" spans="1:30" x14ac:dyDescent="0.25">
      <c r="B456" s="68" t="s">
        <v>1098</v>
      </c>
      <c r="E456" t="s">
        <v>92</v>
      </c>
      <c r="G456" s="71" t="s">
        <v>43</v>
      </c>
      <c r="H456" s="71" t="s">
        <v>92</v>
      </c>
      <c r="J456" s="71">
        <v>2015</v>
      </c>
      <c r="K456" s="71" t="s">
        <v>43</v>
      </c>
      <c r="L456" s="71"/>
      <c r="M456" s="71"/>
      <c r="N456" s="71" t="s">
        <v>31</v>
      </c>
      <c r="O456" s="71" t="s">
        <v>92</v>
      </c>
      <c r="P456" s="71" t="s">
        <v>45</v>
      </c>
      <c r="Q456" s="72"/>
      <c r="S456" s="71"/>
      <c r="T456" s="72" t="s">
        <v>50</v>
      </c>
      <c r="V456" s="72" t="s">
        <v>92</v>
      </c>
      <c r="W456" s="72"/>
      <c r="Y456" s="72" t="s">
        <v>50</v>
      </c>
      <c r="AA456" s="72" t="s">
        <v>92</v>
      </c>
      <c r="AB456" s="72"/>
      <c r="AC456" s="72"/>
      <c r="AD456" s="72" t="s">
        <v>1365</v>
      </c>
    </row>
    <row r="457" spans="1:30" x14ac:dyDescent="0.25">
      <c r="B457" s="68" t="s">
        <v>1099</v>
      </c>
      <c r="E457" t="s">
        <v>92</v>
      </c>
      <c r="G457" s="71" t="s">
        <v>43</v>
      </c>
      <c r="H457" s="71" t="s">
        <v>92</v>
      </c>
      <c r="J457" s="71">
        <v>2015</v>
      </c>
      <c r="K457" s="71" t="s">
        <v>39</v>
      </c>
      <c r="L457" s="71"/>
      <c r="M457" s="71"/>
      <c r="N457" s="71" t="s">
        <v>31</v>
      </c>
      <c r="O457" s="71" t="s">
        <v>92</v>
      </c>
      <c r="P457" s="71" t="s">
        <v>45</v>
      </c>
      <c r="Q457" s="72"/>
      <c r="S457" s="71" t="s">
        <v>1119</v>
      </c>
      <c r="T457" s="72" t="s">
        <v>50</v>
      </c>
      <c r="V457" s="72" t="s">
        <v>92</v>
      </c>
      <c r="W457" s="72"/>
      <c r="Y457" s="72" t="s">
        <v>50</v>
      </c>
      <c r="AA457" s="72" t="s">
        <v>92</v>
      </c>
      <c r="AB457" s="72"/>
      <c r="AC457" s="72"/>
      <c r="AD457" s="72" t="s">
        <v>1365</v>
      </c>
    </row>
    <row r="458" spans="1:30" x14ac:dyDescent="0.25">
      <c r="B458" s="68" t="s">
        <v>1100</v>
      </c>
      <c r="E458" t="s">
        <v>92</v>
      </c>
      <c r="G458" s="71" t="s">
        <v>43</v>
      </c>
      <c r="H458" s="71" t="s">
        <v>92</v>
      </c>
      <c r="J458" s="71">
        <v>2015</v>
      </c>
      <c r="K458" s="71" t="s">
        <v>39</v>
      </c>
      <c r="L458" s="71"/>
      <c r="M458" s="71"/>
      <c r="N458" s="71" t="s">
        <v>31</v>
      </c>
      <c r="O458" s="71" t="s">
        <v>92</v>
      </c>
      <c r="P458" s="71" t="s">
        <v>45</v>
      </c>
      <c r="Q458" s="72"/>
      <c r="S458" s="71"/>
      <c r="T458" s="72" t="s">
        <v>50</v>
      </c>
      <c r="V458" s="72" t="s">
        <v>92</v>
      </c>
      <c r="W458" s="72"/>
      <c r="Y458" s="72" t="s">
        <v>50</v>
      </c>
      <c r="AA458" s="72" t="s">
        <v>92</v>
      </c>
      <c r="AB458" s="72"/>
      <c r="AC458" s="72"/>
      <c r="AD458" s="72" t="s">
        <v>1365</v>
      </c>
    </row>
    <row r="459" spans="1:30" x14ac:dyDescent="0.25">
      <c r="B459" s="68" t="s">
        <v>1101</v>
      </c>
      <c r="E459" t="s">
        <v>92</v>
      </c>
      <c r="G459" s="71" t="s">
        <v>43</v>
      </c>
      <c r="H459" s="71" t="s">
        <v>92</v>
      </c>
      <c r="J459" s="71">
        <v>2015</v>
      </c>
      <c r="K459" s="71" t="s">
        <v>39</v>
      </c>
      <c r="L459" s="71"/>
      <c r="M459" s="71"/>
      <c r="N459" s="71" t="s">
        <v>31</v>
      </c>
      <c r="O459" s="71" t="s">
        <v>92</v>
      </c>
      <c r="P459" s="71" t="s">
        <v>45</v>
      </c>
      <c r="Q459" s="72"/>
      <c r="S459" s="71"/>
      <c r="T459" s="72" t="s">
        <v>50</v>
      </c>
      <c r="V459" s="72" t="s">
        <v>92</v>
      </c>
      <c r="W459" s="72"/>
      <c r="Y459" s="72" t="s">
        <v>50</v>
      </c>
      <c r="AA459" s="72" t="s">
        <v>92</v>
      </c>
      <c r="AB459" s="72"/>
      <c r="AC459" s="72"/>
      <c r="AD459" s="72" t="s">
        <v>1365</v>
      </c>
    </row>
    <row r="460" spans="1:30" x14ac:dyDescent="0.25">
      <c r="B460" s="68" t="s">
        <v>1102</v>
      </c>
      <c r="E460" t="s">
        <v>92</v>
      </c>
      <c r="G460" s="71" t="s">
        <v>43</v>
      </c>
      <c r="H460" s="71" t="s">
        <v>92</v>
      </c>
      <c r="J460" s="71">
        <v>2015</v>
      </c>
      <c r="K460" s="71" t="s">
        <v>39</v>
      </c>
      <c r="L460" s="71"/>
      <c r="M460" s="71"/>
      <c r="N460" s="71" t="s">
        <v>31</v>
      </c>
      <c r="O460" s="71" t="s">
        <v>92</v>
      </c>
      <c r="P460" s="71" t="s">
        <v>45</v>
      </c>
      <c r="Q460" s="72"/>
      <c r="S460" s="71"/>
      <c r="T460" s="72" t="s">
        <v>50</v>
      </c>
      <c r="V460" s="72" t="s">
        <v>92</v>
      </c>
      <c r="W460" s="72"/>
      <c r="Y460" s="72" t="s">
        <v>50</v>
      </c>
      <c r="AA460" s="72" t="s">
        <v>92</v>
      </c>
      <c r="AB460" s="72"/>
      <c r="AC460" s="72"/>
      <c r="AD460" s="72" t="s">
        <v>1365</v>
      </c>
    </row>
    <row r="461" spans="1:30" x14ac:dyDescent="0.25">
      <c r="B461" s="68" t="s">
        <v>1103</v>
      </c>
      <c r="E461" t="s">
        <v>92</v>
      </c>
      <c r="G461" s="71" t="s">
        <v>43</v>
      </c>
      <c r="H461" s="71" t="s">
        <v>92</v>
      </c>
      <c r="J461" s="71">
        <v>2015</v>
      </c>
      <c r="K461" s="71" t="s">
        <v>39</v>
      </c>
      <c r="L461" s="71"/>
      <c r="M461" s="71"/>
      <c r="N461" s="71" t="s">
        <v>31</v>
      </c>
      <c r="O461" s="71" t="s">
        <v>92</v>
      </c>
      <c r="P461" s="71" t="s">
        <v>45</v>
      </c>
      <c r="Q461" s="72"/>
      <c r="S461" s="71" t="s">
        <v>1119</v>
      </c>
      <c r="T461" s="72" t="s">
        <v>50</v>
      </c>
      <c r="V461" s="72" t="s">
        <v>92</v>
      </c>
      <c r="W461" s="72"/>
      <c r="Y461" s="72" t="s">
        <v>50</v>
      </c>
      <c r="AA461" s="72" t="s">
        <v>92</v>
      </c>
      <c r="AB461" s="72"/>
      <c r="AC461" s="72"/>
      <c r="AD461" s="72" t="s">
        <v>1365</v>
      </c>
    </row>
    <row r="462" spans="1:30" x14ac:dyDescent="0.25">
      <c r="B462" s="68" t="s">
        <v>1104</v>
      </c>
      <c r="E462" t="s">
        <v>92</v>
      </c>
      <c r="G462" s="71" t="s">
        <v>43</v>
      </c>
      <c r="H462" s="71" t="s">
        <v>92</v>
      </c>
      <c r="J462" s="71">
        <v>2015</v>
      </c>
      <c r="K462" s="71" t="s">
        <v>39</v>
      </c>
      <c r="L462" s="71"/>
      <c r="M462" s="71"/>
      <c r="N462" s="71" t="s">
        <v>31</v>
      </c>
      <c r="O462" s="71" t="s">
        <v>92</v>
      </c>
      <c r="P462" s="71" t="s">
        <v>45</v>
      </c>
      <c r="Q462" s="72"/>
      <c r="S462" s="71"/>
      <c r="T462" s="72" t="s">
        <v>50</v>
      </c>
      <c r="V462" s="72" t="s">
        <v>92</v>
      </c>
      <c r="W462" s="72"/>
      <c r="Y462" s="72" t="s">
        <v>50</v>
      </c>
      <c r="AA462" s="72" t="s">
        <v>92</v>
      </c>
      <c r="AB462" s="72"/>
      <c r="AC462" s="72"/>
      <c r="AD462" s="72" t="s">
        <v>1365</v>
      </c>
    </row>
    <row r="463" spans="1:30" x14ac:dyDescent="0.25">
      <c r="B463" s="68" t="s">
        <v>1105</v>
      </c>
      <c r="E463" t="s">
        <v>92</v>
      </c>
      <c r="G463" s="71" t="s">
        <v>43</v>
      </c>
      <c r="H463" s="71" t="s">
        <v>92</v>
      </c>
      <c r="J463" s="71">
        <v>2015</v>
      </c>
      <c r="K463" s="71" t="s">
        <v>39</v>
      </c>
      <c r="L463" s="71"/>
      <c r="M463" s="71"/>
      <c r="N463" s="71" t="s">
        <v>31</v>
      </c>
      <c r="O463" s="71" t="s">
        <v>92</v>
      </c>
      <c r="P463" s="71" t="s">
        <v>45</v>
      </c>
      <c r="Q463" s="72"/>
      <c r="S463" s="71"/>
      <c r="T463" s="72" t="s">
        <v>50</v>
      </c>
      <c r="V463" s="72" t="s">
        <v>92</v>
      </c>
      <c r="W463" s="72"/>
      <c r="Y463" s="72" t="s">
        <v>50</v>
      </c>
      <c r="AA463" s="72" t="s">
        <v>92</v>
      </c>
      <c r="AB463" s="72"/>
      <c r="AC463" s="72"/>
      <c r="AD463" s="72" t="s">
        <v>1365</v>
      </c>
    </row>
    <row r="464" spans="1:30" x14ac:dyDescent="0.25">
      <c r="B464" s="68" t="s">
        <v>1106</v>
      </c>
      <c r="E464" t="s">
        <v>92</v>
      </c>
      <c r="G464" s="71" t="s">
        <v>43</v>
      </c>
      <c r="H464" s="71" t="s">
        <v>92</v>
      </c>
      <c r="J464" s="71">
        <v>2015</v>
      </c>
      <c r="K464" s="71" t="s">
        <v>39</v>
      </c>
      <c r="L464" s="71"/>
      <c r="M464" s="71"/>
      <c r="N464" s="71" t="s">
        <v>31</v>
      </c>
      <c r="O464" s="71" t="s">
        <v>92</v>
      </c>
      <c r="P464" s="71" t="s">
        <v>45</v>
      </c>
      <c r="Q464" s="72"/>
      <c r="S464" s="71" t="s">
        <v>1119</v>
      </c>
      <c r="T464" s="72" t="s">
        <v>50</v>
      </c>
      <c r="V464" s="72" t="s">
        <v>92</v>
      </c>
      <c r="W464" s="72"/>
      <c r="Y464" s="72" t="s">
        <v>50</v>
      </c>
      <c r="AA464" s="72" t="s">
        <v>92</v>
      </c>
      <c r="AB464" s="72"/>
      <c r="AC464" s="72"/>
      <c r="AD464" s="72" t="s">
        <v>1365</v>
      </c>
    </row>
    <row r="465" spans="2:30" x14ac:dyDescent="0.25">
      <c r="B465" s="68" t="s">
        <v>1107</v>
      </c>
      <c r="E465" t="s">
        <v>92</v>
      </c>
      <c r="G465" s="71" t="s">
        <v>43</v>
      </c>
      <c r="H465" s="71" t="s">
        <v>92</v>
      </c>
      <c r="J465" s="71">
        <v>2015</v>
      </c>
      <c r="K465" s="71" t="s">
        <v>39</v>
      </c>
      <c r="L465" s="71"/>
      <c r="M465" s="71"/>
      <c r="N465" s="71" t="s">
        <v>31</v>
      </c>
      <c r="O465" s="71" t="s">
        <v>92</v>
      </c>
      <c r="P465" s="71" t="s">
        <v>45</v>
      </c>
      <c r="Q465" s="72"/>
      <c r="S465" s="71"/>
      <c r="T465" s="72" t="s">
        <v>50</v>
      </c>
      <c r="V465" s="72" t="s">
        <v>92</v>
      </c>
      <c r="W465" s="72"/>
      <c r="Y465" s="72" t="s">
        <v>50</v>
      </c>
      <c r="AA465" s="72" t="s">
        <v>92</v>
      </c>
      <c r="AB465" s="72"/>
      <c r="AC465" s="72"/>
      <c r="AD465" s="72" t="s">
        <v>1365</v>
      </c>
    </row>
    <row r="466" spans="2:30" x14ac:dyDescent="0.25">
      <c r="B466" s="68" t="s">
        <v>1108</v>
      </c>
      <c r="E466" t="s">
        <v>92</v>
      </c>
      <c r="G466" s="71" t="s">
        <v>43</v>
      </c>
      <c r="H466" s="71" t="s">
        <v>92</v>
      </c>
      <c r="J466" s="71">
        <v>2015</v>
      </c>
      <c r="K466" s="71" t="s">
        <v>39</v>
      </c>
      <c r="L466" s="71"/>
      <c r="M466" s="71"/>
      <c r="N466" s="71" t="s">
        <v>31</v>
      </c>
      <c r="O466" s="71" t="s">
        <v>92</v>
      </c>
      <c r="P466" s="71" t="s">
        <v>45</v>
      </c>
      <c r="Q466" s="72"/>
      <c r="S466" s="71"/>
      <c r="T466" s="72" t="s">
        <v>50</v>
      </c>
      <c r="V466" s="72" t="s">
        <v>92</v>
      </c>
      <c r="W466" s="72"/>
      <c r="Y466" s="72" t="s">
        <v>50</v>
      </c>
      <c r="AA466" s="72" t="s">
        <v>92</v>
      </c>
      <c r="AB466" s="72"/>
      <c r="AC466" s="72"/>
      <c r="AD466" s="72" t="s">
        <v>1365</v>
      </c>
    </row>
    <row r="467" spans="2:30" x14ac:dyDescent="0.25">
      <c r="B467" s="68" t="s">
        <v>1109</v>
      </c>
      <c r="E467" t="s">
        <v>92</v>
      </c>
      <c r="G467" s="71" t="s">
        <v>43</v>
      </c>
      <c r="H467" s="71" t="s">
        <v>92</v>
      </c>
      <c r="J467" s="71">
        <v>2015</v>
      </c>
      <c r="K467" s="71" t="s">
        <v>39</v>
      </c>
      <c r="L467" s="71"/>
      <c r="M467" s="71"/>
      <c r="N467" s="71" t="s">
        <v>31</v>
      </c>
      <c r="O467" s="71" t="s">
        <v>92</v>
      </c>
      <c r="P467" s="71" t="s">
        <v>45</v>
      </c>
      <c r="Q467" s="72"/>
      <c r="S467" s="71" t="s">
        <v>1119</v>
      </c>
      <c r="T467" s="72" t="s">
        <v>50</v>
      </c>
      <c r="V467" s="72" t="s">
        <v>92</v>
      </c>
      <c r="W467" s="72"/>
      <c r="Y467" s="72" t="s">
        <v>50</v>
      </c>
      <c r="AA467" s="72" t="s">
        <v>92</v>
      </c>
      <c r="AB467" s="72"/>
      <c r="AC467" s="72"/>
      <c r="AD467" s="72" t="s">
        <v>1365</v>
      </c>
    </row>
    <row r="468" spans="2:30" x14ac:dyDescent="0.25">
      <c r="B468" s="68" t="s">
        <v>1110</v>
      </c>
      <c r="E468" t="s">
        <v>92</v>
      </c>
      <c r="G468" s="71" t="s">
        <v>43</v>
      </c>
      <c r="H468" s="71" t="s">
        <v>92</v>
      </c>
      <c r="J468" s="71">
        <v>2015</v>
      </c>
      <c r="K468" s="71" t="s">
        <v>39</v>
      </c>
      <c r="L468" s="71"/>
      <c r="M468" s="71"/>
      <c r="N468" s="71" t="s">
        <v>31</v>
      </c>
      <c r="O468" s="71" t="s">
        <v>92</v>
      </c>
      <c r="P468" s="71" t="s">
        <v>45</v>
      </c>
      <c r="Q468" s="72"/>
      <c r="S468" s="71"/>
      <c r="T468" s="72" t="s">
        <v>50</v>
      </c>
      <c r="V468" s="72" t="s">
        <v>92</v>
      </c>
      <c r="W468" s="72"/>
      <c r="Y468" s="72" t="s">
        <v>50</v>
      </c>
      <c r="AA468" s="72" t="s">
        <v>92</v>
      </c>
      <c r="AB468" s="72"/>
      <c r="AC468" s="72"/>
      <c r="AD468" s="72" t="s">
        <v>1365</v>
      </c>
    </row>
    <row r="469" spans="2:30" x14ac:dyDescent="0.25">
      <c r="B469" s="68" t="s">
        <v>1111</v>
      </c>
      <c r="E469" t="s">
        <v>92</v>
      </c>
      <c r="G469" s="71" t="s">
        <v>43</v>
      </c>
      <c r="H469" s="71" t="s">
        <v>92</v>
      </c>
      <c r="J469" s="71">
        <v>2015</v>
      </c>
      <c r="K469" s="71" t="s">
        <v>39</v>
      </c>
      <c r="L469" s="71"/>
      <c r="M469" s="71"/>
      <c r="N469" s="71" t="s">
        <v>31</v>
      </c>
      <c r="O469" s="71" t="s">
        <v>92</v>
      </c>
      <c r="P469" s="71" t="s">
        <v>45</v>
      </c>
      <c r="Q469" s="72"/>
      <c r="S469" s="71"/>
      <c r="T469" s="72" t="s">
        <v>50</v>
      </c>
      <c r="V469" s="72" t="s">
        <v>92</v>
      </c>
      <c r="W469" s="72"/>
      <c r="Y469" s="72" t="s">
        <v>50</v>
      </c>
      <c r="AA469" s="72" t="s">
        <v>92</v>
      </c>
      <c r="AB469" s="72"/>
      <c r="AC469" s="72"/>
      <c r="AD469" s="72" t="s">
        <v>1365</v>
      </c>
    </row>
    <row r="470" spans="2:30" x14ac:dyDescent="0.25">
      <c r="B470" s="68" t="s">
        <v>1112</v>
      </c>
      <c r="E470" t="s">
        <v>92</v>
      </c>
      <c r="G470" s="71" t="s">
        <v>43</v>
      </c>
      <c r="H470" s="71" t="s">
        <v>92</v>
      </c>
      <c r="J470" s="71">
        <v>2015</v>
      </c>
      <c r="K470" s="71" t="s">
        <v>39</v>
      </c>
      <c r="L470" s="71"/>
      <c r="M470" s="71"/>
      <c r="N470" s="71" t="s">
        <v>31</v>
      </c>
      <c r="O470" s="71" t="s">
        <v>92</v>
      </c>
      <c r="P470" s="71" t="s">
        <v>45</v>
      </c>
      <c r="Q470" s="72"/>
      <c r="S470" s="71"/>
      <c r="T470" s="72" t="s">
        <v>50</v>
      </c>
      <c r="V470" s="72" t="s">
        <v>92</v>
      </c>
      <c r="W470" s="72"/>
      <c r="Y470" s="72" t="s">
        <v>50</v>
      </c>
      <c r="AA470" s="72" t="s">
        <v>92</v>
      </c>
      <c r="AB470" s="72"/>
      <c r="AC470" s="72"/>
      <c r="AD470" s="72" t="s">
        <v>1365</v>
      </c>
    </row>
    <row r="471" spans="2:30" x14ac:dyDescent="0.25">
      <c r="B471" s="68" t="s">
        <v>1113</v>
      </c>
      <c r="E471" t="s">
        <v>92</v>
      </c>
      <c r="G471" s="71" t="s">
        <v>43</v>
      </c>
      <c r="H471" s="71" t="s">
        <v>92</v>
      </c>
      <c r="J471" s="71">
        <v>2015</v>
      </c>
      <c r="K471" s="71" t="s">
        <v>39</v>
      </c>
      <c r="L471" s="71"/>
      <c r="M471" s="71"/>
      <c r="N471" s="71" t="s">
        <v>31</v>
      </c>
      <c r="O471" s="71" t="s">
        <v>92</v>
      </c>
      <c r="P471" s="71" t="s">
        <v>45</v>
      </c>
      <c r="Q471" s="72"/>
      <c r="S471" s="71"/>
      <c r="T471" s="72" t="s">
        <v>50</v>
      </c>
      <c r="V471" s="72" t="s">
        <v>92</v>
      </c>
      <c r="W471" s="72"/>
      <c r="Y471" s="72" t="s">
        <v>50</v>
      </c>
      <c r="AA471" s="72" t="s">
        <v>92</v>
      </c>
      <c r="AB471" s="72"/>
      <c r="AC471" s="72"/>
      <c r="AD471" s="72" t="s">
        <v>1365</v>
      </c>
    </row>
    <row r="472" spans="2:30" x14ac:dyDescent="0.25">
      <c r="B472" s="68" t="s">
        <v>1114</v>
      </c>
      <c r="E472" t="s">
        <v>92</v>
      </c>
      <c r="G472" s="71" t="s">
        <v>43</v>
      </c>
      <c r="H472" s="71" t="s">
        <v>92</v>
      </c>
      <c r="J472" s="71">
        <v>2015</v>
      </c>
      <c r="K472" s="71" t="s">
        <v>39</v>
      </c>
      <c r="L472" s="71"/>
      <c r="M472" s="71"/>
      <c r="N472" s="71" t="s">
        <v>31</v>
      </c>
      <c r="O472" s="71" t="s">
        <v>92</v>
      </c>
      <c r="P472" s="71" t="s">
        <v>45</v>
      </c>
      <c r="Q472" s="72"/>
      <c r="S472" s="71"/>
      <c r="T472" s="72" t="s">
        <v>50</v>
      </c>
      <c r="V472" s="72" t="s">
        <v>92</v>
      </c>
      <c r="W472" s="72"/>
      <c r="Y472" s="72" t="s">
        <v>50</v>
      </c>
      <c r="AA472" s="72" t="s">
        <v>92</v>
      </c>
      <c r="AB472" s="72"/>
      <c r="AC472" s="72"/>
      <c r="AD472" s="72" t="s">
        <v>1365</v>
      </c>
    </row>
    <row r="473" spans="2:30" x14ac:dyDescent="0.25">
      <c r="B473" s="68" t="s">
        <v>1115</v>
      </c>
      <c r="E473" t="s">
        <v>92</v>
      </c>
      <c r="G473" s="71" t="s">
        <v>43</v>
      </c>
      <c r="H473" s="71" t="s">
        <v>92</v>
      </c>
      <c r="J473" s="71">
        <v>2015</v>
      </c>
      <c r="K473" s="71" t="s">
        <v>39</v>
      </c>
      <c r="L473" s="71"/>
      <c r="M473" s="71"/>
      <c r="N473" s="71" t="s">
        <v>31</v>
      </c>
      <c r="O473" s="71" t="s">
        <v>92</v>
      </c>
      <c r="P473" s="71" t="s">
        <v>45</v>
      </c>
      <c r="Q473" s="72"/>
      <c r="S473" s="71"/>
      <c r="T473" s="72" t="s">
        <v>50</v>
      </c>
      <c r="V473" s="72" t="s">
        <v>92</v>
      </c>
      <c r="W473" s="72"/>
      <c r="Y473" s="72" t="s">
        <v>50</v>
      </c>
      <c r="AA473" s="72" t="s">
        <v>92</v>
      </c>
      <c r="AB473" s="72"/>
      <c r="AC473" s="72"/>
      <c r="AD473" s="72" t="s">
        <v>1365</v>
      </c>
    </row>
    <row r="474" spans="2:30" x14ac:dyDescent="0.25">
      <c r="B474" s="68" t="s">
        <v>1116</v>
      </c>
      <c r="E474" t="s">
        <v>92</v>
      </c>
      <c r="G474" s="71" t="s">
        <v>43</v>
      </c>
      <c r="H474" s="71" t="s">
        <v>92</v>
      </c>
      <c r="J474" s="71">
        <v>2015</v>
      </c>
      <c r="K474" s="71" t="s">
        <v>39</v>
      </c>
      <c r="L474" s="71"/>
      <c r="M474" s="71"/>
      <c r="N474" s="71" t="s">
        <v>31</v>
      </c>
      <c r="O474" s="71" t="s">
        <v>92</v>
      </c>
      <c r="P474" s="71" t="s">
        <v>45</v>
      </c>
      <c r="Q474" s="72"/>
      <c r="S474" s="71"/>
      <c r="T474" s="72" t="s">
        <v>50</v>
      </c>
      <c r="V474" s="72" t="s">
        <v>92</v>
      </c>
      <c r="W474" s="72"/>
      <c r="Y474" s="72" t="s">
        <v>50</v>
      </c>
      <c r="AA474" s="72" t="s">
        <v>92</v>
      </c>
      <c r="AB474" s="72"/>
      <c r="AC474" s="72"/>
      <c r="AD474" s="72" t="s">
        <v>1365</v>
      </c>
    </row>
    <row r="475" spans="2:30" x14ac:dyDescent="0.25">
      <c r="B475" s="68" t="s">
        <v>1117</v>
      </c>
      <c r="E475" t="s">
        <v>92</v>
      </c>
      <c r="G475" s="71" t="s">
        <v>43</v>
      </c>
      <c r="H475" s="71" t="s">
        <v>92</v>
      </c>
      <c r="J475" s="71">
        <v>2015</v>
      </c>
      <c r="K475" s="71" t="s">
        <v>39</v>
      </c>
      <c r="L475" s="71"/>
      <c r="M475" s="71"/>
      <c r="N475" s="71" t="s">
        <v>31</v>
      </c>
      <c r="O475" s="71" t="s">
        <v>92</v>
      </c>
      <c r="P475" s="71" t="s">
        <v>45</v>
      </c>
      <c r="Q475" s="72"/>
      <c r="S475" s="71"/>
      <c r="T475" s="72" t="s">
        <v>50</v>
      </c>
      <c r="V475" s="72" t="s">
        <v>92</v>
      </c>
      <c r="W475" s="72"/>
      <c r="Y475" s="72" t="s">
        <v>50</v>
      </c>
      <c r="AA475" s="72" t="s">
        <v>92</v>
      </c>
      <c r="AB475" s="72"/>
      <c r="AC475" s="72"/>
      <c r="AD475" s="72" t="s">
        <v>1365</v>
      </c>
    </row>
  </sheetData>
  <dataValidations count="2">
    <dataValidation type="list" allowBlank="1" showInputMessage="1" showErrorMessage="1" sqref="V476:V1048576 V1 AA1 AA476:AA1048576" xr:uid="{CEC83805-8159-4DB2-BCBF-E6529A81685B}">
      <formula1>"Y, N"</formula1>
    </dataValidation>
    <dataValidation type="list" allowBlank="1" showInputMessage="1" showErrorMessage="1" sqref="H476:H1048576 E1:E1048576 H1 O1 O476:O1048576" xr:uid="{019BC16A-B16C-4FEA-86A6-38B2B327C000}">
      <formula1>"Y, N, UNK"</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xr:uid="{44FD371E-CF92-42C2-8726-1604B6896C08}">
          <x14:formula1>
            <xm:f>'DO NOT EDIT'!$G$2:$G$5</xm:f>
          </x14:formula1>
          <xm:sqref>F1:F1048576</xm:sqref>
        </x14:dataValidation>
        <x14:dataValidation type="list" allowBlank="1" showInputMessage="1" showErrorMessage="1" xr:uid="{92C610AF-C23D-484B-9A80-62EFC8FB89DE}">
          <x14:formula1>
            <xm:f>'DO NOT EDIT'!$A$2:$A$12</xm:f>
          </x14:formula1>
          <xm:sqref>G476:G1048576 G1 K1 K476:K1048576</xm:sqref>
        </x14:dataValidation>
        <x14:dataValidation type="list" allowBlank="1" showInputMessage="1" showErrorMessage="1" xr:uid="{1626F6CF-F552-4073-B5EA-D6660260E55D}">
          <x14:formula1>
            <xm:f>'DO NOT EDIT'!$B$2:$B$19</xm:f>
          </x14:formula1>
          <xm:sqref>I1:I1048576 L1 L476:L1048576</xm:sqref>
        </x14:dataValidation>
        <x14:dataValidation type="list" allowBlank="1" showInputMessage="1" showErrorMessage="1" xr:uid="{11CFCBB0-D0F5-4E3F-9CF3-39B9FC72A26E}">
          <x14:formula1>
            <xm:f>'DO NOT EDIT'!$C$2:$C$8</xm:f>
          </x14:formula1>
          <xm:sqref>N1 N476:N1048576</xm:sqref>
        </x14:dataValidation>
        <x14:dataValidation type="list" allowBlank="1" showInputMessage="1" showErrorMessage="1" xr:uid="{A596434A-696B-4830-84D4-3BADC621385C}">
          <x14:formula1>
            <xm:f>'DO NOT EDIT'!$D$2:$D$8</xm:f>
          </x14:formula1>
          <xm:sqref>P1:Q1 P476:Q1048576</xm:sqref>
        </x14:dataValidation>
        <x14:dataValidation type="list" allowBlank="1" showInputMessage="1" showErrorMessage="1" xr:uid="{AEC7980E-7C53-41E1-9A67-15846359CF89}">
          <x14:formula1>
            <xm:f>'DO NOT EDIT'!$E$2:$E$15</xm:f>
          </x14:formula1>
          <xm:sqref>T1 T476:T1048576</xm:sqref>
        </x14:dataValidation>
        <x14:dataValidation type="list" allowBlank="1" showInputMessage="1" showErrorMessage="1" xr:uid="{05D961A5-A90C-4A1F-9397-D84DBBD89956}">
          <x14:formula1>
            <xm:f>'DO NOT EDIT'!$F$2:$F$9</xm:f>
          </x14:formula1>
          <xm:sqref>X1:X1048576 AC1 AC476:AC1048576</xm:sqref>
        </x14:dataValidation>
        <x14:dataValidation type="list" allowBlank="1" showInputMessage="1" showErrorMessage="1" xr:uid="{BDE013BA-739F-40A9-8074-EAC026290188}">
          <x14:formula1>
            <xm:f>'DO NOT EDIT'!$H$2:$H$15</xm:f>
          </x14:formula1>
          <xm:sqref>Y1 Y476:Y1048576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B0659-22AC-46E0-824A-CD5A466C89F4}">
  <dimension ref="A1:F118"/>
  <sheetViews>
    <sheetView workbookViewId="0">
      <selection activeCell="A2" sqref="A2"/>
    </sheetView>
  </sheetViews>
  <sheetFormatPr defaultRowHeight="15" x14ac:dyDescent="0.25"/>
  <cols>
    <col min="2" max="2" width="25.85546875" customWidth="1"/>
    <col min="3" max="3" width="47.85546875" customWidth="1"/>
    <col min="4" max="4" width="14.7109375" customWidth="1"/>
    <col min="5" max="5" width="16.28515625" customWidth="1"/>
    <col min="6" max="6" width="46.28515625" customWidth="1"/>
  </cols>
  <sheetData>
    <row r="1" spans="1:6" ht="18.75" thickTop="1" thickBot="1" x14ac:dyDescent="0.3">
      <c r="A1" s="2"/>
      <c r="B1" s="3" t="s">
        <v>81</v>
      </c>
      <c r="C1" s="76" t="s">
        <v>82</v>
      </c>
      <c r="D1" s="76"/>
      <c r="E1" s="76"/>
      <c r="F1" s="76"/>
    </row>
    <row r="2" spans="1:6" ht="64.5" customHeight="1" thickBot="1" x14ac:dyDescent="0.3">
      <c r="A2" s="51" t="s">
        <v>83</v>
      </c>
      <c r="B2" s="4" t="s">
        <v>0</v>
      </c>
      <c r="C2" s="77" t="s">
        <v>213</v>
      </c>
      <c r="D2" s="77"/>
      <c r="E2" s="77"/>
      <c r="F2" s="77"/>
    </row>
    <row r="3" spans="1:6" ht="82.5" customHeight="1" thickBot="1" x14ac:dyDescent="0.3">
      <c r="A3" s="53" t="s">
        <v>84</v>
      </c>
      <c r="B3" s="46" t="s">
        <v>1</v>
      </c>
      <c r="C3" s="78" t="s">
        <v>232</v>
      </c>
      <c r="D3" s="78"/>
      <c r="E3" s="78"/>
      <c r="F3" s="78"/>
    </row>
    <row r="4" spans="1:6" ht="61.5" customHeight="1" thickTop="1" thickBot="1" x14ac:dyDescent="0.3">
      <c r="A4" s="5" t="s">
        <v>38</v>
      </c>
      <c r="B4" s="20" t="s">
        <v>85</v>
      </c>
      <c r="C4" s="79" t="s">
        <v>233</v>
      </c>
      <c r="D4" s="79"/>
      <c r="E4" s="79"/>
      <c r="F4" s="79"/>
    </row>
    <row r="5" spans="1:6" ht="48.75" customHeight="1" thickTop="1" thickBot="1" x14ac:dyDescent="0.3">
      <c r="A5" s="56" t="s">
        <v>86</v>
      </c>
      <c r="B5" s="20" t="s">
        <v>3</v>
      </c>
      <c r="C5" s="80" t="s">
        <v>234</v>
      </c>
      <c r="D5" s="80"/>
      <c r="E5" s="80"/>
      <c r="F5" s="80"/>
    </row>
    <row r="6" spans="1:6" ht="32.25" thickBot="1" x14ac:dyDescent="0.3">
      <c r="A6" s="7"/>
      <c r="B6" s="8" t="s">
        <v>81</v>
      </c>
      <c r="C6" s="9" t="s">
        <v>82</v>
      </c>
      <c r="D6" s="10" t="s">
        <v>87</v>
      </c>
      <c r="E6" s="11"/>
      <c r="F6" s="12" t="s">
        <v>88</v>
      </c>
    </row>
    <row r="7" spans="1:6" ht="20.25" customHeight="1" x14ac:dyDescent="0.25">
      <c r="A7" s="81" t="s">
        <v>89</v>
      </c>
      <c r="B7" s="83" t="s">
        <v>199</v>
      </c>
      <c r="C7" s="86" t="s">
        <v>217</v>
      </c>
      <c r="D7" s="13" t="s">
        <v>90</v>
      </c>
      <c r="E7" s="89" t="s">
        <v>91</v>
      </c>
      <c r="F7" s="90"/>
    </row>
    <row r="8" spans="1:6" ht="20.25" customHeight="1" x14ac:dyDescent="0.25">
      <c r="A8" s="82"/>
      <c r="B8" s="84"/>
      <c r="C8" s="87"/>
      <c r="D8" s="13" t="s">
        <v>92</v>
      </c>
      <c r="E8" s="91" t="s">
        <v>93</v>
      </c>
      <c r="F8" s="92"/>
    </row>
    <row r="9" spans="1:6" ht="46.5" customHeight="1" thickBot="1" x14ac:dyDescent="0.3">
      <c r="A9" s="82"/>
      <c r="B9" s="85"/>
      <c r="C9" s="88"/>
      <c r="D9" s="14" t="s">
        <v>58</v>
      </c>
      <c r="E9" s="93" t="s">
        <v>94</v>
      </c>
      <c r="F9" s="94"/>
    </row>
    <row r="10" spans="1:6" ht="25.5" customHeight="1" x14ac:dyDescent="0.25">
      <c r="A10" s="48"/>
      <c r="B10" s="49"/>
      <c r="C10" s="103" t="s">
        <v>235</v>
      </c>
      <c r="D10" s="61" t="s">
        <v>30</v>
      </c>
      <c r="E10" s="89" t="s">
        <v>91</v>
      </c>
      <c r="F10" s="90"/>
    </row>
    <row r="11" spans="1:6" ht="21.75" customHeight="1" x14ac:dyDescent="0.25">
      <c r="A11" s="48"/>
      <c r="B11" s="49" t="s">
        <v>21</v>
      </c>
      <c r="C11" s="104"/>
      <c r="D11" s="61" t="s">
        <v>198</v>
      </c>
      <c r="E11" s="95" t="s">
        <v>93</v>
      </c>
      <c r="F11" s="91"/>
    </row>
    <row r="12" spans="1:6" ht="24.75" customHeight="1" x14ac:dyDescent="0.25">
      <c r="A12" s="48" t="s">
        <v>95</v>
      </c>
      <c r="B12" s="49"/>
      <c r="C12" s="104"/>
      <c r="D12" s="61" t="s">
        <v>58</v>
      </c>
      <c r="E12" s="95" t="s">
        <v>185</v>
      </c>
      <c r="F12" s="91"/>
    </row>
    <row r="13" spans="1:6" ht="27.75" customHeight="1" thickBot="1" x14ac:dyDescent="0.3">
      <c r="A13" s="56"/>
      <c r="B13" s="50"/>
      <c r="C13" s="105"/>
      <c r="D13" s="14" t="s">
        <v>197</v>
      </c>
      <c r="E13" s="93" t="s">
        <v>96</v>
      </c>
      <c r="F13" s="94"/>
    </row>
    <row r="14" spans="1:6" ht="14.45" customHeight="1" x14ac:dyDescent="0.25">
      <c r="A14" s="106" t="s">
        <v>39</v>
      </c>
      <c r="B14" s="96" t="s">
        <v>4</v>
      </c>
      <c r="C14" s="86" t="s">
        <v>97</v>
      </c>
      <c r="D14" s="13" t="s">
        <v>30</v>
      </c>
      <c r="E14" s="89" t="s">
        <v>98</v>
      </c>
      <c r="F14" s="90"/>
    </row>
    <row r="15" spans="1:6" ht="14.45" customHeight="1" x14ac:dyDescent="0.25">
      <c r="A15" s="82"/>
      <c r="B15" s="97"/>
      <c r="C15" s="87"/>
      <c r="D15" s="13" t="s">
        <v>38</v>
      </c>
      <c r="E15" s="91" t="s">
        <v>99</v>
      </c>
      <c r="F15" s="92"/>
    </row>
    <row r="16" spans="1:6" ht="14.45" customHeight="1" x14ac:dyDescent="0.25">
      <c r="A16" s="82"/>
      <c r="B16" s="97"/>
      <c r="C16" s="87"/>
      <c r="D16" s="13" t="s">
        <v>39</v>
      </c>
      <c r="E16" s="91" t="s">
        <v>100</v>
      </c>
      <c r="F16" s="92"/>
    </row>
    <row r="17" spans="1:6" ht="14.45" customHeight="1" x14ac:dyDescent="0.25">
      <c r="A17" s="82"/>
      <c r="B17" s="97"/>
      <c r="C17" s="87"/>
      <c r="D17" s="13" t="s">
        <v>43</v>
      </c>
      <c r="E17" s="91" t="s">
        <v>101</v>
      </c>
      <c r="F17" s="92"/>
    </row>
    <row r="18" spans="1:6" ht="14.45" customHeight="1" x14ac:dyDescent="0.25">
      <c r="A18" s="82"/>
      <c r="B18" s="97"/>
      <c r="C18" s="87"/>
      <c r="D18" s="13" t="s">
        <v>47</v>
      </c>
      <c r="E18" s="91" t="s">
        <v>102</v>
      </c>
      <c r="F18" s="92"/>
    </row>
    <row r="19" spans="1:6" ht="14.45" customHeight="1" x14ac:dyDescent="0.25">
      <c r="A19" s="82"/>
      <c r="B19" s="97"/>
      <c r="C19" s="87"/>
      <c r="D19" s="13" t="s">
        <v>51</v>
      </c>
      <c r="E19" s="91" t="s">
        <v>103</v>
      </c>
      <c r="F19" s="92"/>
    </row>
    <row r="20" spans="1:6" ht="14.45" customHeight="1" x14ac:dyDescent="0.25">
      <c r="A20" s="82"/>
      <c r="B20" s="97"/>
      <c r="C20" s="87"/>
      <c r="D20" s="13" t="s">
        <v>55</v>
      </c>
      <c r="E20" s="91" t="s">
        <v>104</v>
      </c>
      <c r="F20" s="92"/>
    </row>
    <row r="21" spans="1:6" ht="14.45" customHeight="1" x14ac:dyDescent="0.25">
      <c r="A21" s="82"/>
      <c r="B21" s="97"/>
      <c r="C21" s="87"/>
      <c r="D21" s="13" t="s">
        <v>60</v>
      </c>
      <c r="E21" s="91" t="s">
        <v>105</v>
      </c>
      <c r="F21" s="92"/>
    </row>
    <row r="22" spans="1:6" ht="14.45" customHeight="1" x14ac:dyDescent="0.25">
      <c r="A22" s="82"/>
      <c r="B22" s="97"/>
      <c r="C22" s="87"/>
      <c r="D22" s="67" t="s">
        <v>106</v>
      </c>
      <c r="E22" s="99" t="s">
        <v>107</v>
      </c>
      <c r="F22" s="100"/>
    </row>
    <row r="23" spans="1:6" ht="14.45" customHeight="1" x14ac:dyDescent="0.25">
      <c r="A23" s="82"/>
      <c r="B23" s="97"/>
      <c r="C23" s="87"/>
      <c r="D23" s="66" t="s">
        <v>63</v>
      </c>
      <c r="E23" s="117" t="s">
        <v>108</v>
      </c>
      <c r="F23" s="118"/>
    </row>
    <row r="24" spans="1:6" ht="15" customHeight="1" thickBot="1" x14ac:dyDescent="0.3">
      <c r="A24" s="114"/>
      <c r="B24" s="98"/>
      <c r="C24" s="88"/>
      <c r="D24" s="16" t="s">
        <v>69</v>
      </c>
      <c r="E24" s="101" t="s">
        <v>210</v>
      </c>
      <c r="F24" s="102"/>
    </row>
    <row r="25" spans="1:6" ht="14.45" customHeight="1" x14ac:dyDescent="0.25">
      <c r="A25" s="106" t="s">
        <v>109</v>
      </c>
      <c r="B25" s="96" t="s">
        <v>17</v>
      </c>
      <c r="C25" s="108" t="s">
        <v>110</v>
      </c>
      <c r="D25" s="13" t="s">
        <v>90</v>
      </c>
      <c r="E25" s="110" t="s">
        <v>111</v>
      </c>
      <c r="F25" s="111"/>
    </row>
    <row r="26" spans="1:6" ht="33.75" customHeight="1" x14ac:dyDescent="0.25">
      <c r="A26" s="82"/>
      <c r="B26" s="97"/>
      <c r="C26" s="87"/>
      <c r="D26" s="13" t="s">
        <v>92</v>
      </c>
      <c r="E26" s="91" t="s">
        <v>112</v>
      </c>
      <c r="F26" s="92"/>
    </row>
    <row r="27" spans="1:6" ht="15" customHeight="1" thickBot="1" x14ac:dyDescent="0.3">
      <c r="A27" s="107"/>
      <c r="B27" s="97"/>
      <c r="C27" s="109"/>
      <c r="D27" s="17" t="s">
        <v>58</v>
      </c>
      <c r="E27" s="112" t="s">
        <v>113</v>
      </c>
      <c r="F27" s="113"/>
    </row>
    <row r="28" spans="1:6" ht="18" thickTop="1" thickBot="1" x14ac:dyDescent="0.3">
      <c r="A28" s="18"/>
      <c r="B28" s="19" t="s">
        <v>81</v>
      </c>
      <c r="C28" s="115" t="s">
        <v>82</v>
      </c>
      <c r="D28" s="115"/>
      <c r="E28" s="115"/>
      <c r="F28" s="115"/>
    </row>
    <row r="29" spans="1:6" ht="66" customHeight="1" thickTop="1" thickBot="1" x14ac:dyDescent="0.3">
      <c r="A29" s="51" t="s">
        <v>114</v>
      </c>
      <c r="B29" s="20" t="s">
        <v>5</v>
      </c>
      <c r="C29" s="116" t="s">
        <v>196</v>
      </c>
      <c r="D29" s="116"/>
      <c r="E29" s="116"/>
      <c r="F29" s="116"/>
    </row>
    <row r="30" spans="1:6" ht="45.6" customHeight="1" thickTop="1" thickBot="1" x14ac:dyDescent="0.3">
      <c r="A30" s="51" t="s">
        <v>115</v>
      </c>
      <c r="B30" s="20" t="s">
        <v>6</v>
      </c>
      <c r="C30" s="116" t="s">
        <v>211</v>
      </c>
      <c r="D30" s="116"/>
      <c r="E30" s="116"/>
      <c r="F30" s="116"/>
    </row>
    <row r="31" spans="1:6" ht="28.5" thickTop="1" thickBot="1" x14ac:dyDescent="0.3">
      <c r="A31" s="51" t="s">
        <v>116</v>
      </c>
      <c r="B31" s="6" t="s">
        <v>7</v>
      </c>
      <c r="C31" s="116" t="s">
        <v>195</v>
      </c>
      <c r="D31" s="116"/>
      <c r="E31" s="116"/>
      <c r="F31" s="116"/>
    </row>
    <row r="32" spans="1:6" ht="51" customHeight="1" thickTop="1" thickBot="1" x14ac:dyDescent="0.3">
      <c r="A32" s="51" t="s">
        <v>30</v>
      </c>
      <c r="B32" s="20" t="s">
        <v>212</v>
      </c>
      <c r="C32" s="116" t="s">
        <v>194</v>
      </c>
      <c r="D32" s="116"/>
      <c r="E32" s="116"/>
      <c r="F32" s="116"/>
    </row>
    <row r="33" spans="1:6" ht="28.9" customHeight="1" thickTop="1" thickBot="1" x14ac:dyDescent="0.3">
      <c r="A33" s="53" t="s">
        <v>117</v>
      </c>
      <c r="B33" s="20" t="s">
        <v>9</v>
      </c>
      <c r="C33" s="116" t="s">
        <v>193</v>
      </c>
      <c r="D33" s="116"/>
      <c r="E33" s="116"/>
      <c r="F33" s="116"/>
    </row>
    <row r="34" spans="1:6" ht="34.5" thickTop="1" thickBot="1" x14ac:dyDescent="0.3">
      <c r="A34" s="21"/>
      <c r="B34" s="22" t="s">
        <v>81</v>
      </c>
      <c r="C34" s="23" t="s">
        <v>82</v>
      </c>
      <c r="D34" s="24" t="s">
        <v>87</v>
      </c>
      <c r="E34" s="52"/>
      <c r="F34" s="25" t="s">
        <v>88</v>
      </c>
    </row>
    <row r="35" spans="1:6" ht="15" customHeight="1" thickTop="1" x14ac:dyDescent="0.25">
      <c r="A35" s="119" t="s">
        <v>92</v>
      </c>
      <c r="B35" s="120" t="s">
        <v>10</v>
      </c>
      <c r="C35" s="122" t="s">
        <v>118</v>
      </c>
      <c r="D35" s="13" t="s">
        <v>31</v>
      </c>
      <c r="E35" s="123" t="s">
        <v>119</v>
      </c>
      <c r="F35" s="124"/>
    </row>
    <row r="36" spans="1:6" ht="14.45" customHeight="1" x14ac:dyDescent="0.25">
      <c r="A36" s="82"/>
      <c r="B36" s="84"/>
      <c r="C36" s="87"/>
      <c r="D36" s="13" t="s">
        <v>37</v>
      </c>
      <c r="E36" s="91" t="s">
        <v>120</v>
      </c>
      <c r="F36" s="92"/>
    </row>
    <row r="37" spans="1:6" ht="14.45" customHeight="1" x14ac:dyDescent="0.25">
      <c r="A37" s="82"/>
      <c r="B37" s="84"/>
      <c r="C37" s="87"/>
      <c r="D37" s="125" t="s">
        <v>236</v>
      </c>
      <c r="E37" s="127" t="s">
        <v>121</v>
      </c>
      <c r="F37" s="128"/>
    </row>
    <row r="38" spans="1:6" ht="34.5" customHeight="1" x14ac:dyDescent="0.25">
      <c r="A38" s="82"/>
      <c r="B38" s="84"/>
      <c r="C38" s="87"/>
      <c r="D38" s="126"/>
      <c r="E38" s="129" t="s">
        <v>122</v>
      </c>
      <c r="F38" s="130"/>
    </row>
    <row r="39" spans="1:6" ht="14.45" customHeight="1" x14ac:dyDescent="0.25">
      <c r="A39" s="82"/>
      <c r="B39" s="84"/>
      <c r="C39" s="87"/>
      <c r="D39" s="125" t="s">
        <v>237</v>
      </c>
      <c r="E39" s="127" t="s">
        <v>123</v>
      </c>
      <c r="F39" s="128"/>
    </row>
    <row r="40" spans="1:6" ht="33.75" customHeight="1" x14ac:dyDescent="0.25">
      <c r="A40" s="82"/>
      <c r="B40" s="84"/>
      <c r="C40" s="87"/>
      <c r="D40" s="126"/>
      <c r="E40" s="129" t="s">
        <v>122</v>
      </c>
      <c r="F40" s="130"/>
    </row>
    <row r="41" spans="1:6" ht="14.45" customHeight="1" x14ac:dyDescent="0.25">
      <c r="A41" s="82"/>
      <c r="B41" s="84"/>
      <c r="C41" s="87"/>
      <c r="D41" s="26" t="s">
        <v>49</v>
      </c>
      <c r="E41" s="91" t="s">
        <v>124</v>
      </c>
      <c r="F41" s="92"/>
    </row>
    <row r="42" spans="1:6" ht="14.45" customHeight="1" x14ac:dyDescent="0.25">
      <c r="A42" s="82"/>
      <c r="B42" s="84"/>
      <c r="C42" s="87"/>
      <c r="D42" s="13" t="s">
        <v>53</v>
      </c>
      <c r="E42" s="91" t="s">
        <v>125</v>
      </c>
      <c r="F42" s="92"/>
    </row>
    <row r="43" spans="1:6" ht="15.75" thickBot="1" x14ac:dyDescent="0.3">
      <c r="A43" s="107"/>
      <c r="B43" s="121"/>
      <c r="C43" s="109"/>
      <c r="D43" s="17" t="s">
        <v>45</v>
      </c>
      <c r="E43" s="112" t="s">
        <v>126</v>
      </c>
      <c r="F43" s="113"/>
    </row>
    <row r="44" spans="1:6" ht="28.5" customHeight="1" thickTop="1" x14ac:dyDescent="0.25">
      <c r="A44" s="119" t="s">
        <v>45</v>
      </c>
      <c r="B44" s="120" t="s">
        <v>22</v>
      </c>
      <c r="C44" s="122" t="s">
        <v>219</v>
      </c>
      <c r="D44" s="13" t="s">
        <v>90</v>
      </c>
      <c r="E44" s="123" t="s">
        <v>218</v>
      </c>
      <c r="F44" s="124"/>
    </row>
    <row r="45" spans="1:6" ht="31.5" customHeight="1" x14ac:dyDescent="0.25">
      <c r="A45" s="82"/>
      <c r="B45" s="84"/>
      <c r="C45" s="87"/>
      <c r="D45" s="13" t="s">
        <v>92</v>
      </c>
      <c r="E45" s="91" t="s">
        <v>214</v>
      </c>
      <c r="F45" s="92"/>
    </row>
    <row r="46" spans="1:6" ht="15" customHeight="1" thickBot="1" x14ac:dyDescent="0.3">
      <c r="A46" s="107"/>
      <c r="B46" s="121"/>
      <c r="C46" s="109"/>
      <c r="D46" s="17" t="s">
        <v>58</v>
      </c>
      <c r="E46" s="112" t="s">
        <v>215</v>
      </c>
      <c r="F46" s="113"/>
    </row>
    <row r="47" spans="1:6" ht="15" customHeight="1" thickTop="1" x14ac:dyDescent="0.25">
      <c r="A47" s="119" t="s">
        <v>43</v>
      </c>
      <c r="B47" s="120" t="s">
        <v>11</v>
      </c>
      <c r="C47" s="122" t="s">
        <v>216</v>
      </c>
      <c r="D47" s="15" t="s">
        <v>30</v>
      </c>
      <c r="E47" s="123" t="s">
        <v>34</v>
      </c>
      <c r="F47" s="124"/>
    </row>
    <row r="48" spans="1:6" ht="15" customHeight="1" x14ac:dyDescent="0.25">
      <c r="A48" s="82"/>
      <c r="B48" s="84"/>
      <c r="C48" s="87"/>
      <c r="D48" s="13" t="s">
        <v>38</v>
      </c>
      <c r="E48" s="41" t="s">
        <v>171</v>
      </c>
      <c r="F48" s="42"/>
    </row>
    <row r="49" spans="1:6" ht="14.45" customHeight="1" x14ac:dyDescent="0.25">
      <c r="A49" s="82"/>
      <c r="B49" s="84"/>
      <c r="C49" s="87"/>
      <c r="D49" s="13" t="s">
        <v>41</v>
      </c>
      <c r="E49" s="132" t="s">
        <v>170</v>
      </c>
      <c r="F49" s="133"/>
    </row>
    <row r="50" spans="1:6" x14ac:dyDescent="0.25">
      <c r="A50" s="82"/>
      <c r="B50" s="84"/>
      <c r="C50" s="87"/>
      <c r="D50" s="13" t="s">
        <v>45</v>
      </c>
      <c r="E50" s="41" t="s">
        <v>172</v>
      </c>
      <c r="F50" s="42"/>
    </row>
    <row r="51" spans="1:6" x14ac:dyDescent="0.25">
      <c r="A51" s="82"/>
      <c r="B51" s="84"/>
      <c r="C51" s="87"/>
      <c r="D51" s="13" t="s">
        <v>43</v>
      </c>
      <c r="E51" s="91" t="s">
        <v>173</v>
      </c>
      <c r="F51" s="92"/>
    </row>
    <row r="52" spans="1:6" ht="19.5" customHeight="1" x14ac:dyDescent="0.25">
      <c r="A52" s="82"/>
      <c r="B52" s="84"/>
      <c r="C52" s="87"/>
      <c r="D52" s="13" t="s">
        <v>39</v>
      </c>
      <c r="E52" s="91" t="s">
        <v>174</v>
      </c>
      <c r="F52" s="92"/>
    </row>
    <row r="53" spans="1:6" ht="21" customHeight="1" thickBot="1" x14ac:dyDescent="0.3">
      <c r="A53" s="131"/>
      <c r="B53" s="85"/>
      <c r="C53" s="87"/>
      <c r="D53" s="47" t="s">
        <v>58</v>
      </c>
      <c r="E53" s="112" t="s">
        <v>175</v>
      </c>
      <c r="F53" s="113"/>
    </row>
    <row r="54" spans="1:6" ht="16.5" customHeight="1" thickTop="1" x14ac:dyDescent="0.25">
      <c r="A54" s="81" t="s">
        <v>127</v>
      </c>
      <c r="B54" s="83" t="s">
        <v>12</v>
      </c>
      <c r="C54" s="87"/>
      <c r="D54" s="15" t="s">
        <v>30</v>
      </c>
      <c r="E54" s="123" t="s">
        <v>34</v>
      </c>
      <c r="F54" s="124"/>
    </row>
    <row r="55" spans="1:6" ht="15" customHeight="1" x14ac:dyDescent="0.25">
      <c r="A55" s="82"/>
      <c r="B55" s="84"/>
      <c r="C55" s="87"/>
      <c r="D55" s="13" t="s">
        <v>38</v>
      </c>
      <c r="E55" s="41" t="s">
        <v>171</v>
      </c>
      <c r="F55" s="42"/>
    </row>
    <row r="56" spans="1:6" ht="20.45" customHeight="1" x14ac:dyDescent="0.25">
      <c r="A56" s="82"/>
      <c r="B56" s="84"/>
      <c r="C56" s="87"/>
      <c r="D56" s="13" t="s">
        <v>41</v>
      </c>
      <c r="E56" s="132" t="s">
        <v>170</v>
      </c>
      <c r="F56" s="133"/>
    </row>
    <row r="57" spans="1:6" ht="16.5" customHeight="1" x14ac:dyDescent="0.25">
      <c r="A57" s="82"/>
      <c r="B57" s="84"/>
      <c r="C57" s="87"/>
      <c r="D57" s="13" t="s">
        <v>45</v>
      </c>
      <c r="E57" s="41" t="s">
        <v>172</v>
      </c>
      <c r="F57" s="42"/>
    </row>
    <row r="58" spans="1:6" ht="15.75" customHeight="1" x14ac:dyDescent="0.25">
      <c r="A58" s="82"/>
      <c r="B58" s="84"/>
      <c r="C58" s="87"/>
      <c r="D58" s="13" t="s">
        <v>43</v>
      </c>
      <c r="E58" s="91" t="s">
        <v>173</v>
      </c>
      <c r="F58" s="92"/>
    </row>
    <row r="59" spans="1:6" ht="17.25" customHeight="1" x14ac:dyDescent="0.25">
      <c r="A59" s="82"/>
      <c r="B59" s="84"/>
      <c r="C59" s="87"/>
      <c r="D59" s="13" t="s">
        <v>39</v>
      </c>
      <c r="E59" s="91" t="s">
        <v>174</v>
      </c>
      <c r="F59" s="92"/>
    </row>
    <row r="60" spans="1:6" ht="20.45" customHeight="1" thickBot="1" x14ac:dyDescent="0.3">
      <c r="A60" s="134"/>
      <c r="B60" s="135"/>
      <c r="C60" s="109"/>
      <c r="D60" s="17" t="s">
        <v>58</v>
      </c>
      <c r="E60" s="112" t="s">
        <v>42</v>
      </c>
      <c r="F60" s="113"/>
    </row>
    <row r="61" spans="1:6" ht="23.45" customHeight="1" thickTop="1" thickBot="1" x14ac:dyDescent="0.3">
      <c r="A61" s="27"/>
      <c r="B61" s="28" t="s">
        <v>81</v>
      </c>
      <c r="C61" s="136" t="s">
        <v>82</v>
      </c>
      <c r="D61" s="136"/>
      <c r="E61" s="136"/>
      <c r="F61" s="136"/>
    </row>
    <row r="62" spans="1:6" ht="32.25" customHeight="1" thickTop="1" thickBot="1" x14ac:dyDescent="0.3">
      <c r="A62" s="53" t="s">
        <v>128</v>
      </c>
      <c r="B62" s="55" t="s">
        <v>13</v>
      </c>
      <c r="C62" s="137" t="s">
        <v>220</v>
      </c>
      <c r="D62" s="137"/>
      <c r="E62" s="137"/>
      <c r="F62" s="137"/>
    </row>
    <row r="63" spans="1:6" ht="27.75" customHeight="1" thickTop="1" thickBot="1" x14ac:dyDescent="0.3">
      <c r="A63" s="29" t="s">
        <v>129</v>
      </c>
      <c r="B63" s="55" t="s">
        <v>14</v>
      </c>
      <c r="C63" s="116" t="s">
        <v>192</v>
      </c>
      <c r="D63" s="116"/>
      <c r="E63" s="116"/>
      <c r="F63" s="116"/>
    </row>
    <row r="64" spans="1:6" ht="33.75" customHeight="1" thickTop="1" thickBot="1" x14ac:dyDescent="0.3">
      <c r="A64" s="21"/>
      <c r="B64" s="22" t="s">
        <v>81</v>
      </c>
      <c r="C64" s="23" t="s">
        <v>82</v>
      </c>
      <c r="D64" s="138" t="s">
        <v>87</v>
      </c>
      <c r="E64" s="115"/>
      <c r="F64" s="25" t="s">
        <v>130</v>
      </c>
    </row>
    <row r="65" spans="1:6" ht="21" customHeight="1" thickTop="1" x14ac:dyDescent="0.25">
      <c r="A65" s="139" t="s">
        <v>131</v>
      </c>
      <c r="B65" s="142" t="s">
        <v>15</v>
      </c>
      <c r="C65" s="145" t="s">
        <v>231</v>
      </c>
      <c r="D65" s="148" t="s">
        <v>32</v>
      </c>
      <c r="E65" s="149"/>
      <c r="F65" s="30" t="s">
        <v>132</v>
      </c>
    </row>
    <row r="66" spans="1:6" ht="19.5" customHeight="1" x14ac:dyDescent="0.25">
      <c r="A66" s="140"/>
      <c r="B66" s="143"/>
      <c r="C66" s="146"/>
      <c r="D66" s="150" t="s">
        <v>133</v>
      </c>
      <c r="E66" s="151"/>
      <c r="F66" s="31" t="s">
        <v>134</v>
      </c>
    </row>
    <row r="67" spans="1:6" ht="24" customHeight="1" x14ac:dyDescent="0.25">
      <c r="A67" s="140"/>
      <c r="B67" s="143"/>
      <c r="C67" s="146"/>
      <c r="D67" s="150" t="s">
        <v>135</v>
      </c>
      <c r="E67" s="151"/>
      <c r="F67" s="31" t="s">
        <v>136</v>
      </c>
    </row>
    <row r="68" spans="1:6" ht="27.75" customHeight="1" x14ac:dyDescent="0.25">
      <c r="A68" s="140"/>
      <c r="B68" s="143"/>
      <c r="C68" s="146"/>
      <c r="D68" s="150" t="s">
        <v>137</v>
      </c>
      <c r="E68" s="151"/>
      <c r="F68" s="31" t="s">
        <v>138</v>
      </c>
    </row>
    <row r="69" spans="1:6" ht="22.5" customHeight="1" x14ac:dyDescent="0.25">
      <c r="A69" s="140"/>
      <c r="B69" s="143"/>
      <c r="C69" s="146"/>
      <c r="D69" s="152" t="s">
        <v>50</v>
      </c>
      <c r="E69" s="153"/>
      <c r="F69" s="45" t="s">
        <v>206</v>
      </c>
    </row>
    <row r="70" spans="1:6" ht="18" customHeight="1" x14ac:dyDescent="0.25">
      <c r="A70" s="140"/>
      <c r="B70" s="143"/>
      <c r="C70" s="146"/>
      <c r="D70" s="150" t="s">
        <v>54</v>
      </c>
      <c r="E70" s="151"/>
      <c r="F70" s="43" t="s">
        <v>140</v>
      </c>
    </row>
    <row r="71" spans="1:6" ht="19.5" customHeight="1" x14ac:dyDescent="0.25">
      <c r="A71" s="140"/>
      <c r="B71" s="143"/>
      <c r="C71" s="146"/>
      <c r="D71" s="150" t="s">
        <v>59</v>
      </c>
      <c r="E71" s="92"/>
      <c r="F71" s="31" t="s">
        <v>141</v>
      </c>
    </row>
    <row r="72" spans="1:6" ht="20.45" customHeight="1" x14ac:dyDescent="0.25">
      <c r="A72" s="140"/>
      <c r="B72" s="143"/>
      <c r="C72" s="146"/>
      <c r="D72" s="150" t="s">
        <v>65</v>
      </c>
      <c r="E72" s="151"/>
      <c r="F72" s="44" t="s">
        <v>142</v>
      </c>
    </row>
    <row r="73" spans="1:6" ht="20.45" customHeight="1" x14ac:dyDescent="0.25">
      <c r="A73" s="140"/>
      <c r="B73" s="143"/>
      <c r="C73" s="146"/>
      <c r="D73" s="57" t="s">
        <v>205</v>
      </c>
      <c r="E73" s="58"/>
      <c r="F73" s="60" t="s">
        <v>139</v>
      </c>
    </row>
    <row r="74" spans="1:6" ht="31.5" customHeight="1" x14ac:dyDescent="0.25">
      <c r="A74" s="140"/>
      <c r="B74" s="143"/>
      <c r="C74" s="146"/>
      <c r="D74" s="150" t="s">
        <v>68</v>
      </c>
      <c r="E74" s="151"/>
      <c r="F74" s="43" t="s">
        <v>176</v>
      </c>
    </row>
    <row r="75" spans="1:6" ht="30.75" customHeight="1" x14ac:dyDescent="0.25">
      <c r="A75" s="140"/>
      <c r="B75" s="143"/>
      <c r="C75" s="146"/>
      <c r="D75" s="150" t="s">
        <v>71</v>
      </c>
      <c r="E75" s="151"/>
      <c r="F75" s="43" t="s">
        <v>177</v>
      </c>
    </row>
    <row r="76" spans="1:6" ht="26.25" customHeight="1" x14ac:dyDescent="0.25">
      <c r="A76" s="140"/>
      <c r="B76" s="143"/>
      <c r="C76" s="146"/>
      <c r="D76" s="152" t="s">
        <v>200</v>
      </c>
      <c r="E76" s="153"/>
      <c r="F76" s="31" t="s">
        <v>143</v>
      </c>
    </row>
    <row r="77" spans="1:6" ht="25.5" customHeight="1" x14ac:dyDescent="0.25">
      <c r="A77" s="140"/>
      <c r="B77" s="143"/>
      <c r="C77" s="146"/>
      <c r="D77" s="152" t="s">
        <v>207</v>
      </c>
      <c r="E77" s="153"/>
      <c r="F77" s="31" t="s">
        <v>144</v>
      </c>
    </row>
    <row r="78" spans="1:6" ht="27.75" thickBot="1" x14ac:dyDescent="0.3">
      <c r="A78" s="141"/>
      <c r="B78" s="144"/>
      <c r="C78" s="147"/>
      <c r="D78" s="154" t="s">
        <v>62</v>
      </c>
      <c r="E78" s="155"/>
      <c r="F78" s="32" t="s">
        <v>191</v>
      </c>
    </row>
    <row r="79" spans="1:6" ht="15" customHeight="1" thickTop="1" thickBot="1" x14ac:dyDescent="0.3">
      <c r="A79" s="27"/>
      <c r="B79" s="28" t="s">
        <v>81</v>
      </c>
      <c r="C79" s="115" t="s">
        <v>82</v>
      </c>
      <c r="D79" s="115"/>
      <c r="E79" s="115"/>
      <c r="F79" s="115"/>
    </row>
    <row r="80" spans="1:6" ht="44.25" customHeight="1" thickTop="1" thickBot="1" x14ac:dyDescent="0.3">
      <c r="A80" s="33" t="s">
        <v>145</v>
      </c>
      <c r="B80" s="35" t="s">
        <v>146</v>
      </c>
      <c r="C80" s="156" t="s">
        <v>221</v>
      </c>
      <c r="D80" s="156"/>
      <c r="E80" s="156"/>
      <c r="F80" s="156"/>
    </row>
    <row r="81" spans="1:6" ht="32.25" customHeight="1" thickTop="1" thickBot="1" x14ac:dyDescent="0.3">
      <c r="A81" s="59" t="s">
        <v>147</v>
      </c>
      <c r="B81" s="35" t="s">
        <v>148</v>
      </c>
      <c r="C81" s="157" t="s">
        <v>222</v>
      </c>
      <c r="D81" s="116"/>
      <c r="E81" s="116"/>
      <c r="F81" s="116"/>
    </row>
    <row r="82" spans="1:6" ht="34.5" customHeight="1" thickTop="1" thickBot="1" x14ac:dyDescent="0.3">
      <c r="A82" s="34" t="s">
        <v>149</v>
      </c>
      <c r="B82" s="35" t="s">
        <v>150</v>
      </c>
      <c r="C82" s="157" t="s">
        <v>223</v>
      </c>
      <c r="D82" s="116"/>
      <c r="E82" s="116"/>
      <c r="F82" s="116"/>
    </row>
    <row r="83" spans="1:6" ht="38.25" customHeight="1" thickTop="1" thickBot="1" x14ac:dyDescent="0.3">
      <c r="A83" s="21"/>
      <c r="B83" s="22" t="s">
        <v>81</v>
      </c>
      <c r="C83" s="23" t="s">
        <v>82</v>
      </c>
      <c r="D83" s="138" t="s">
        <v>87</v>
      </c>
      <c r="E83" s="115"/>
      <c r="F83" s="25" t="s">
        <v>151</v>
      </c>
    </row>
    <row r="84" spans="1:6" ht="21" customHeight="1" thickTop="1" x14ac:dyDescent="0.25">
      <c r="A84" s="139" t="s">
        <v>152</v>
      </c>
      <c r="B84" s="158" t="s">
        <v>153</v>
      </c>
      <c r="C84" s="122" t="s">
        <v>227</v>
      </c>
      <c r="D84" s="148" t="s">
        <v>33</v>
      </c>
      <c r="E84" s="124"/>
      <c r="F84" s="36" t="s">
        <v>154</v>
      </c>
    </row>
    <row r="85" spans="1:6" ht="20.45" customHeight="1" x14ac:dyDescent="0.25">
      <c r="A85" s="140"/>
      <c r="B85" s="159"/>
      <c r="C85" s="87"/>
      <c r="D85" s="150" t="s">
        <v>155</v>
      </c>
      <c r="E85" s="92"/>
      <c r="F85" s="37" t="s">
        <v>156</v>
      </c>
    </row>
    <row r="86" spans="1:6" ht="19.899999999999999" customHeight="1" x14ac:dyDescent="0.25">
      <c r="A86" s="140"/>
      <c r="B86" s="159"/>
      <c r="C86" s="87"/>
      <c r="D86" s="150" t="s">
        <v>157</v>
      </c>
      <c r="E86" s="92"/>
      <c r="F86" s="37" t="s">
        <v>158</v>
      </c>
    </row>
    <row r="87" spans="1:6" ht="24" customHeight="1" x14ac:dyDescent="0.25">
      <c r="A87" s="140"/>
      <c r="B87" s="159"/>
      <c r="C87" s="87"/>
      <c r="D87" s="150" t="s">
        <v>46</v>
      </c>
      <c r="E87" s="92"/>
      <c r="F87" s="37" t="s">
        <v>159</v>
      </c>
    </row>
    <row r="88" spans="1:6" ht="23.45" customHeight="1" x14ac:dyDescent="0.25">
      <c r="A88" s="140"/>
      <c r="B88" s="159"/>
      <c r="C88" s="87"/>
      <c r="D88" s="150" t="s">
        <v>160</v>
      </c>
      <c r="E88" s="92"/>
      <c r="F88" s="37" t="s">
        <v>161</v>
      </c>
    </row>
    <row r="89" spans="1:6" ht="25.5" customHeight="1" x14ac:dyDescent="0.25">
      <c r="A89" s="140"/>
      <c r="B89" s="159"/>
      <c r="C89" s="87"/>
      <c r="D89" s="150" t="s">
        <v>162</v>
      </c>
      <c r="E89" s="92"/>
      <c r="F89" s="37" t="s">
        <v>163</v>
      </c>
    </row>
    <row r="90" spans="1:6" ht="18.75" customHeight="1" x14ac:dyDescent="0.25">
      <c r="A90" s="140"/>
      <c r="B90" s="159"/>
      <c r="C90" s="87"/>
      <c r="D90" s="150" t="s">
        <v>184</v>
      </c>
      <c r="E90" s="151"/>
      <c r="F90" s="38" t="s">
        <v>164</v>
      </c>
    </row>
    <row r="91" spans="1:6" ht="20.25" customHeight="1" thickBot="1" x14ac:dyDescent="0.3">
      <c r="A91" s="141"/>
      <c r="B91" s="160"/>
      <c r="C91" s="161"/>
      <c r="D91" s="162" t="s">
        <v>62</v>
      </c>
      <c r="E91" s="163"/>
      <c r="F91" s="39" t="s">
        <v>189</v>
      </c>
    </row>
    <row r="92" spans="1:6" ht="15.75" thickTop="1" x14ac:dyDescent="0.25">
      <c r="A92" s="139" t="s">
        <v>90</v>
      </c>
      <c r="B92" s="142" t="s">
        <v>178</v>
      </c>
      <c r="C92" s="145" t="s">
        <v>230</v>
      </c>
      <c r="D92" s="148" t="s">
        <v>32</v>
      </c>
      <c r="E92" s="149"/>
      <c r="F92" s="30" t="s">
        <v>132</v>
      </c>
    </row>
    <row r="93" spans="1:6" x14ac:dyDescent="0.25">
      <c r="A93" s="140"/>
      <c r="B93" s="143"/>
      <c r="C93" s="146"/>
      <c r="D93" s="150" t="s">
        <v>133</v>
      </c>
      <c r="E93" s="151"/>
      <c r="F93" s="31" t="s">
        <v>134</v>
      </c>
    </row>
    <row r="94" spans="1:6" x14ac:dyDescent="0.25">
      <c r="A94" s="140"/>
      <c r="B94" s="143"/>
      <c r="C94" s="146"/>
      <c r="D94" s="150" t="s">
        <v>135</v>
      </c>
      <c r="E94" s="151"/>
      <c r="F94" s="31" t="s">
        <v>136</v>
      </c>
    </row>
    <row r="95" spans="1:6" ht="15.75" customHeight="1" x14ac:dyDescent="0.25">
      <c r="A95" s="140"/>
      <c r="B95" s="143"/>
      <c r="C95" s="146"/>
      <c r="D95" s="150" t="s">
        <v>137</v>
      </c>
      <c r="E95" s="151"/>
      <c r="F95" s="31" t="s">
        <v>138</v>
      </c>
    </row>
    <row r="96" spans="1:6" x14ac:dyDescent="0.25">
      <c r="A96" s="140"/>
      <c r="B96" s="143"/>
      <c r="C96" s="146"/>
      <c r="D96" s="152" t="s">
        <v>50</v>
      </c>
      <c r="E96" s="153"/>
      <c r="F96" s="45" t="s">
        <v>206</v>
      </c>
    </row>
    <row r="97" spans="1:6" x14ac:dyDescent="0.25">
      <c r="A97" s="140"/>
      <c r="B97" s="143"/>
      <c r="C97" s="146"/>
      <c r="D97" s="150" t="s">
        <v>54</v>
      </c>
      <c r="E97" s="151"/>
      <c r="F97" s="43" t="s">
        <v>140</v>
      </c>
    </row>
    <row r="98" spans="1:6" ht="18.75" customHeight="1" x14ac:dyDescent="0.25">
      <c r="A98" s="140"/>
      <c r="B98" s="143"/>
      <c r="C98" s="146"/>
      <c r="D98" s="150" t="s">
        <v>59</v>
      </c>
      <c r="E98" s="92"/>
      <c r="F98" s="31" t="s">
        <v>141</v>
      </c>
    </row>
    <row r="99" spans="1:6" x14ac:dyDescent="0.25">
      <c r="A99" s="140"/>
      <c r="B99" s="143"/>
      <c r="C99" s="146"/>
      <c r="D99" s="150" t="s">
        <v>65</v>
      </c>
      <c r="E99" s="151"/>
      <c r="F99" s="44" t="s">
        <v>142</v>
      </c>
    </row>
    <row r="100" spans="1:6" x14ac:dyDescent="0.25">
      <c r="A100" s="140"/>
      <c r="B100" s="143"/>
      <c r="C100" s="146"/>
      <c r="D100" s="150" t="s">
        <v>205</v>
      </c>
      <c r="E100" s="165"/>
      <c r="F100" s="44" t="s">
        <v>139</v>
      </c>
    </row>
    <row r="101" spans="1:6" ht="29.25" customHeight="1" x14ac:dyDescent="0.25">
      <c r="A101" s="140"/>
      <c r="B101" s="143"/>
      <c r="C101" s="146"/>
      <c r="D101" s="150" t="s">
        <v>68</v>
      </c>
      <c r="E101" s="151"/>
      <c r="F101" s="43" t="s">
        <v>176</v>
      </c>
    </row>
    <row r="102" spans="1:6" ht="29.25" customHeight="1" x14ac:dyDescent="0.25">
      <c r="A102" s="140"/>
      <c r="B102" s="143"/>
      <c r="C102" s="146"/>
      <c r="D102" s="150" t="s">
        <v>71</v>
      </c>
      <c r="E102" s="151"/>
      <c r="F102" s="43" t="s">
        <v>177</v>
      </c>
    </row>
    <row r="103" spans="1:6" ht="27" x14ac:dyDescent="0.25">
      <c r="A103" s="140"/>
      <c r="B103" s="143"/>
      <c r="C103" s="146"/>
      <c r="D103" s="152" t="s">
        <v>201</v>
      </c>
      <c r="E103" s="153"/>
      <c r="F103" s="31" t="s">
        <v>209</v>
      </c>
    </row>
    <row r="104" spans="1:6" ht="27" x14ac:dyDescent="0.25">
      <c r="A104" s="140"/>
      <c r="B104" s="143"/>
      <c r="C104" s="146"/>
      <c r="D104" s="152" t="s">
        <v>202</v>
      </c>
      <c r="E104" s="153"/>
      <c r="F104" s="31" t="s">
        <v>208</v>
      </c>
    </row>
    <row r="105" spans="1:6" ht="27.75" thickBot="1" x14ac:dyDescent="0.3">
      <c r="A105" s="141"/>
      <c r="B105" s="144"/>
      <c r="C105" s="147"/>
      <c r="D105" s="154" t="s">
        <v>62</v>
      </c>
      <c r="E105" s="155"/>
      <c r="F105" s="32" t="s">
        <v>191</v>
      </c>
    </row>
    <row r="106" spans="1:6" ht="42" customHeight="1" thickTop="1" thickBot="1" x14ac:dyDescent="0.3">
      <c r="A106" s="34" t="s">
        <v>186</v>
      </c>
      <c r="B106" s="35" t="s">
        <v>204</v>
      </c>
      <c r="C106" s="156" t="s">
        <v>229</v>
      </c>
      <c r="D106" s="156"/>
      <c r="E106" s="156"/>
      <c r="F106" s="156"/>
    </row>
    <row r="107" spans="1:6" ht="28.5" thickTop="1" thickBot="1" x14ac:dyDescent="0.3">
      <c r="A107" s="34" t="s">
        <v>187</v>
      </c>
      <c r="B107" s="54" t="s">
        <v>18</v>
      </c>
      <c r="C107" s="116" t="s">
        <v>224</v>
      </c>
      <c r="D107" s="164"/>
      <c r="E107" s="164"/>
      <c r="F107" s="164"/>
    </row>
    <row r="108" spans="1:6" ht="28.5" thickTop="1" thickBot="1" x14ac:dyDescent="0.3">
      <c r="A108" s="34" t="s">
        <v>165</v>
      </c>
      <c r="B108" s="20" t="s">
        <v>190</v>
      </c>
      <c r="C108" s="116" t="s">
        <v>225</v>
      </c>
      <c r="D108" s="164"/>
      <c r="E108" s="164"/>
      <c r="F108" s="164"/>
    </row>
    <row r="109" spans="1:6" ht="21" customHeight="1" thickTop="1" x14ac:dyDescent="0.25">
      <c r="A109" s="139" t="s">
        <v>166</v>
      </c>
      <c r="B109" s="158" t="s">
        <v>167</v>
      </c>
      <c r="C109" s="122" t="s">
        <v>228</v>
      </c>
      <c r="D109" s="148" t="s">
        <v>33</v>
      </c>
      <c r="E109" s="124"/>
      <c r="F109" s="36" t="s">
        <v>154</v>
      </c>
    </row>
    <row r="110" spans="1:6" ht="20.45" customHeight="1" x14ac:dyDescent="0.25">
      <c r="A110" s="140"/>
      <c r="B110" s="159"/>
      <c r="C110" s="87"/>
      <c r="D110" s="150" t="s">
        <v>155</v>
      </c>
      <c r="E110" s="92"/>
      <c r="F110" s="37" t="s">
        <v>156</v>
      </c>
    </row>
    <row r="111" spans="1:6" ht="19.899999999999999" customHeight="1" x14ac:dyDescent="0.25">
      <c r="A111" s="140"/>
      <c r="B111" s="159"/>
      <c r="C111" s="87"/>
      <c r="D111" s="150" t="s">
        <v>157</v>
      </c>
      <c r="E111" s="92"/>
      <c r="F111" s="37" t="s">
        <v>158</v>
      </c>
    </row>
    <row r="112" spans="1:6" ht="21" customHeight="1" x14ac:dyDescent="0.25">
      <c r="A112" s="140"/>
      <c r="B112" s="159"/>
      <c r="C112" s="87"/>
      <c r="D112" s="150" t="s">
        <v>46</v>
      </c>
      <c r="E112" s="92"/>
      <c r="F112" s="37" t="s">
        <v>159</v>
      </c>
    </row>
    <row r="113" spans="1:6" ht="23.45" customHeight="1" x14ac:dyDescent="0.25">
      <c r="A113" s="140"/>
      <c r="B113" s="159"/>
      <c r="C113" s="87"/>
      <c r="D113" s="150" t="s">
        <v>160</v>
      </c>
      <c r="E113" s="92"/>
      <c r="F113" s="37" t="s">
        <v>161</v>
      </c>
    </row>
    <row r="114" spans="1:6" ht="25.5" customHeight="1" x14ac:dyDescent="0.25">
      <c r="A114" s="140"/>
      <c r="B114" s="159"/>
      <c r="C114" s="87"/>
      <c r="D114" s="150" t="s">
        <v>162</v>
      </c>
      <c r="E114" s="92"/>
      <c r="F114" s="37" t="s">
        <v>163</v>
      </c>
    </row>
    <row r="115" spans="1:6" ht="18.75" customHeight="1" x14ac:dyDescent="0.25">
      <c r="A115" s="140"/>
      <c r="B115" s="159"/>
      <c r="C115" s="87"/>
      <c r="D115" s="150" t="s">
        <v>184</v>
      </c>
      <c r="E115" s="151"/>
      <c r="F115" s="38" t="s">
        <v>164</v>
      </c>
    </row>
    <row r="116" spans="1:6" ht="21" customHeight="1" thickBot="1" x14ac:dyDescent="0.3">
      <c r="A116" s="141"/>
      <c r="B116" s="160"/>
      <c r="C116" s="161"/>
      <c r="D116" s="162" t="s">
        <v>226</v>
      </c>
      <c r="E116" s="163"/>
      <c r="F116" s="39" t="s">
        <v>189</v>
      </c>
    </row>
    <row r="117" spans="1:6" ht="28.5" thickTop="1" thickBot="1" x14ac:dyDescent="0.3">
      <c r="A117" s="34" t="s">
        <v>168</v>
      </c>
      <c r="B117" s="40" t="s">
        <v>169</v>
      </c>
      <c r="C117" s="166" t="s">
        <v>188</v>
      </c>
      <c r="D117" s="116"/>
      <c r="E117" s="116"/>
      <c r="F117" s="116"/>
    </row>
    <row r="118" spans="1:6" ht="15.75" thickTop="1" x14ac:dyDescent="0.25"/>
  </sheetData>
  <mergeCells count="145">
    <mergeCell ref="D115:E115"/>
    <mergeCell ref="D116:E116"/>
    <mergeCell ref="C117:F117"/>
    <mergeCell ref="C108:F108"/>
    <mergeCell ref="A109:A116"/>
    <mergeCell ref="B109:B116"/>
    <mergeCell ref="C109:C116"/>
    <mergeCell ref="D109:E109"/>
    <mergeCell ref="D110:E110"/>
    <mergeCell ref="D111:E111"/>
    <mergeCell ref="D112:E112"/>
    <mergeCell ref="D113:E113"/>
    <mergeCell ref="D114:E114"/>
    <mergeCell ref="D102:E102"/>
    <mergeCell ref="D103:E103"/>
    <mergeCell ref="D104:E104"/>
    <mergeCell ref="D105:E105"/>
    <mergeCell ref="C106:F106"/>
    <mergeCell ref="C107:F107"/>
    <mergeCell ref="A92:A105"/>
    <mergeCell ref="B92:B105"/>
    <mergeCell ref="C92:C105"/>
    <mergeCell ref="D92:E92"/>
    <mergeCell ref="D93:E93"/>
    <mergeCell ref="D94:E94"/>
    <mergeCell ref="D95:E95"/>
    <mergeCell ref="D96:E96"/>
    <mergeCell ref="D97:E97"/>
    <mergeCell ref="D98:E98"/>
    <mergeCell ref="D99:E99"/>
    <mergeCell ref="D100:E100"/>
    <mergeCell ref="D101:E101"/>
    <mergeCell ref="C79:F79"/>
    <mergeCell ref="C80:F80"/>
    <mergeCell ref="C81:F81"/>
    <mergeCell ref="C82:F82"/>
    <mergeCell ref="D83:E83"/>
    <mergeCell ref="A84:A91"/>
    <mergeCell ref="B84:B91"/>
    <mergeCell ref="C84:C91"/>
    <mergeCell ref="D84:E84"/>
    <mergeCell ref="D85:E85"/>
    <mergeCell ref="D86:E86"/>
    <mergeCell ref="D87:E87"/>
    <mergeCell ref="D88:E88"/>
    <mergeCell ref="D89:E89"/>
    <mergeCell ref="D90:E90"/>
    <mergeCell ref="D91:E91"/>
    <mergeCell ref="C61:F61"/>
    <mergeCell ref="C62:F62"/>
    <mergeCell ref="C63:F63"/>
    <mergeCell ref="D64:E64"/>
    <mergeCell ref="A65:A78"/>
    <mergeCell ref="B65:B78"/>
    <mergeCell ref="C65:C78"/>
    <mergeCell ref="D65:E65"/>
    <mergeCell ref="D66:E66"/>
    <mergeCell ref="D67:E67"/>
    <mergeCell ref="D68:E68"/>
    <mergeCell ref="D69:E69"/>
    <mergeCell ref="D70:E70"/>
    <mergeCell ref="D71:E71"/>
    <mergeCell ref="D72:E72"/>
    <mergeCell ref="D74:E74"/>
    <mergeCell ref="D75:E75"/>
    <mergeCell ref="D76:E76"/>
    <mergeCell ref="D77:E77"/>
    <mergeCell ref="D78:E78"/>
    <mergeCell ref="A44:A46"/>
    <mergeCell ref="B44:B46"/>
    <mergeCell ref="C44:C46"/>
    <mergeCell ref="E44:F44"/>
    <mergeCell ref="E45:F45"/>
    <mergeCell ref="E46:F46"/>
    <mergeCell ref="A47:A53"/>
    <mergeCell ref="B47:B53"/>
    <mergeCell ref="C47:C60"/>
    <mergeCell ref="E47:F47"/>
    <mergeCell ref="E49:F49"/>
    <mergeCell ref="E51:F51"/>
    <mergeCell ref="E52:F52"/>
    <mergeCell ref="E53:F53"/>
    <mergeCell ref="A54:A60"/>
    <mergeCell ref="B54:B60"/>
    <mergeCell ref="E54:F54"/>
    <mergeCell ref="E56:F56"/>
    <mergeCell ref="E58:F58"/>
    <mergeCell ref="E59:F59"/>
    <mergeCell ref="E60:F60"/>
    <mergeCell ref="C30:F30"/>
    <mergeCell ref="C31:F31"/>
    <mergeCell ref="C32:F32"/>
    <mergeCell ref="C33:F33"/>
    <mergeCell ref="A35:A43"/>
    <mergeCell ref="B35:B43"/>
    <mergeCell ref="C35:C43"/>
    <mergeCell ref="E35:F35"/>
    <mergeCell ref="E36:F36"/>
    <mergeCell ref="D37:D38"/>
    <mergeCell ref="E37:F37"/>
    <mergeCell ref="E38:F38"/>
    <mergeCell ref="D39:D40"/>
    <mergeCell ref="E39:F39"/>
    <mergeCell ref="E40:F40"/>
    <mergeCell ref="E41:F41"/>
    <mergeCell ref="E42:F42"/>
    <mergeCell ref="E43:F43"/>
    <mergeCell ref="A25:A27"/>
    <mergeCell ref="B25:B27"/>
    <mergeCell ref="C25:C27"/>
    <mergeCell ref="E25:F25"/>
    <mergeCell ref="E26:F26"/>
    <mergeCell ref="E27:F27"/>
    <mergeCell ref="A14:A24"/>
    <mergeCell ref="C28:F28"/>
    <mergeCell ref="C29:F29"/>
    <mergeCell ref="E23:F23"/>
    <mergeCell ref="E10:F10"/>
    <mergeCell ref="E11:F11"/>
    <mergeCell ref="E12:F12"/>
    <mergeCell ref="E13:F13"/>
    <mergeCell ref="B14:B24"/>
    <mergeCell ref="C14:C24"/>
    <mergeCell ref="E14:F14"/>
    <mergeCell ref="E15:F15"/>
    <mergeCell ref="E16:F16"/>
    <mergeCell ref="E17:F17"/>
    <mergeCell ref="E18:F18"/>
    <mergeCell ref="E19:F19"/>
    <mergeCell ref="E20:F20"/>
    <mergeCell ref="E21:F21"/>
    <mergeCell ref="E22:F22"/>
    <mergeCell ref="E24:F24"/>
    <mergeCell ref="C10:C13"/>
    <mergeCell ref="C1:F1"/>
    <mergeCell ref="C2:F2"/>
    <mergeCell ref="C3:F3"/>
    <mergeCell ref="C4:F4"/>
    <mergeCell ref="C5:F5"/>
    <mergeCell ref="A7:A9"/>
    <mergeCell ref="B7:B9"/>
    <mergeCell ref="C7:C9"/>
    <mergeCell ref="E7:F7"/>
    <mergeCell ref="E8:F8"/>
    <mergeCell ref="E9:F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0E4B-2E49-4F07-92F7-CFB787966AE4}">
  <dimension ref="A1:H19"/>
  <sheetViews>
    <sheetView topLeftCell="B1" zoomScale="120" zoomScaleNormal="120" workbookViewId="0">
      <selection activeCell="B1" sqref="B1"/>
    </sheetView>
  </sheetViews>
  <sheetFormatPr defaultRowHeight="15" x14ac:dyDescent="0.25"/>
  <cols>
    <col min="1" max="1" width="15" customWidth="1"/>
    <col min="2" max="2" width="22.5703125" customWidth="1"/>
    <col min="3" max="3" width="21.85546875" customWidth="1"/>
    <col min="4" max="4" width="24.7109375" customWidth="1"/>
    <col min="5" max="5" width="36.28515625" customWidth="1"/>
    <col min="6" max="6" width="26.140625" customWidth="1"/>
    <col min="7" max="7" width="36.28515625" customWidth="1"/>
    <col min="8" max="8" width="40" bestFit="1" customWidth="1"/>
  </cols>
  <sheetData>
    <row r="1" spans="1:8" x14ac:dyDescent="0.25">
      <c r="A1" t="s">
        <v>23</v>
      </c>
      <c r="B1" t="s">
        <v>24</v>
      </c>
      <c r="C1" t="s">
        <v>25</v>
      </c>
      <c r="D1" t="s">
        <v>26</v>
      </c>
      <c r="E1" t="s">
        <v>27</v>
      </c>
      <c r="F1" t="s">
        <v>28</v>
      </c>
      <c r="G1" t="s">
        <v>29</v>
      </c>
      <c r="H1" t="s">
        <v>203</v>
      </c>
    </row>
    <row r="2" spans="1:8" x14ac:dyDescent="0.25">
      <c r="A2" t="s">
        <v>30</v>
      </c>
      <c r="B2" t="s">
        <v>48</v>
      </c>
      <c r="C2" t="s">
        <v>31</v>
      </c>
      <c r="D2" t="s">
        <v>30</v>
      </c>
      <c r="E2" t="s">
        <v>32</v>
      </c>
      <c r="F2" t="s">
        <v>33</v>
      </c>
      <c r="G2" t="s">
        <v>30</v>
      </c>
      <c r="H2" t="s">
        <v>32</v>
      </c>
    </row>
    <row r="3" spans="1:8" x14ac:dyDescent="0.25">
      <c r="A3" t="s">
        <v>35</v>
      </c>
      <c r="B3" s="1" t="s">
        <v>74</v>
      </c>
      <c r="C3" t="s">
        <v>37</v>
      </c>
      <c r="D3" t="s">
        <v>38</v>
      </c>
      <c r="E3" t="s">
        <v>133</v>
      </c>
      <c r="F3" t="s">
        <v>155</v>
      </c>
      <c r="G3" t="s">
        <v>198</v>
      </c>
      <c r="H3" t="s">
        <v>133</v>
      </c>
    </row>
    <row r="4" spans="1:8" x14ac:dyDescent="0.25">
      <c r="A4" t="s">
        <v>39</v>
      </c>
      <c r="B4" t="s">
        <v>75</v>
      </c>
      <c r="C4" t="s">
        <v>236</v>
      </c>
      <c r="D4" t="s">
        <v>41</v>
      </c>
      <c r="E4" t="s">
        <v>135</v>
      </c>
      <c r="F4" t="s">
        <v>157</v>
      </c>
      <c r="G4" t="s">
        <v>58</v>
      </c>
      <c r="H4" t="s">
        <v>135</v>
      </c>
    </row>
    <row r="5" spans="1:8" x14ac:dyDescent="0.25">
      <c r="A5" t="s">
        <v>43</v>
      </c>
      <c r="B5" t="s">
        <v>76</v>
      </c>
      <c r="C5" t="s">
        <v>237</v>
      </c>
      <c r="D5" t="s">
        <v>45</v>
      </c>
      <c r="E5" t="s">
        <v>137</v>
      </c>
      <c r="F5" t="s">
        <v>46</v>
      </c>
      <c r="G5" t="s">
        <v>197</v>
      </c>
      <c r="H5" t="s">
        <v>137</v>
      </c>
    </row>
    <row r="6" spans="1:8" x14ac:dyDescent="0.25">
      <c r="A6" t="s">
        <v>47</v>
      </c>
      <c r="B6" t="s">
        <v>36</v>
      </c>
      <c r="C6" t="s">
        <v>49</v>
      </c>
      <c r="D6" t="s">
        <v>43</v>
      </c>
      <c r="E6" t="s">
        <v>179</v>
      </c>
      <c r="F6" t="s">
        <v>160</v>
      </c>
      <c r="H6" t="s">
        <v>179</v>
      </c>
    </row>
    <row r="7" spans="1:8" x14ac:dyDescent="0.25">
      <c r="A7" t="s">
        <v>51</v>
      </c>
      <c r="B7" t="s">
        <v>77</v>
      </c>
      <c r="C7" t="s">
        <v>53</v>
      </c>
      <c r="D7" t="s">
        <v>39</v>
      </c>
      <c r="E7" t="s">
        <v>54</v>
      </c>
      <c r="F7" t="s">
        <v>162</v>
      </c>
      <c r="H7" t="s">
        <v>54</v>
      </c>
    </row>
    <row r="8" spans="1:8" x14ac:dyDescent="0.25">
      <c r="A8" t="s">
        <v>55</v>
      </c>
      <c r="B8" t="s">
        <v>78</v>
      </c>
      <c r="C8" t="s">
        <v>45</v>
      </c>
      <c r="D8" t="s">
        <v>58</v>
      </c>
      <c r="E8" t="s">
        <v>59</v>
      </c>
      <c r="F8" t="s">
        <v>184</v>
      </c>
      <c r="H8" t="s">
        <v>59</v>
      </c>
    </row>
    <row r="9" spans="1:8" x14ac:dyDescent="0.25">
      <c r="A9" t="s">
        <v>60</v>
      </c>
      <c r="B9" t="s">
        <v>79</v>
      </c>
      <c r="E9" t="s">
        <v>62</v>
      </c>
      <c r="F9" t="s">
        <v>62</v>
      </c>
      <c r="H9" t="s">
        <v>62</v>
      </c>
    </row>
    <row r="10" spans="1:8" x14ac:dyDescent="0.25">
      <c r="A10" t="s">
        <v>63</v>
      </c>
      <c r="B10" t="s">
        <v>40</v>
      </c>
      <c r="E10" t="s">
        <v>65</v>
      </c>
      <c r="H10" t="s">
        <v>65</v>
      </c>
    </row>
    <row r="11" spans="1:8" x14ac:dyDescent="0.25">
      <c r="A11" t="s">
        <v>66</v>
      </c>
      <c r="B11" t="s">
        <v>44</v>
      </c>
      <c r="E11" t="s">
        <v>183</v>
      </c>
      <c r="H11" t="s">
        <v>183</v>
      </c>
    </row>
    <row r="12" spans="1:8" x14ac:dyDescent="0.25">
      <c r="A12" t="s">
        <v>69</v>
      </c>
      <c r="B12" t="s">
        <v>52</v>
      </c>
      <c r="E12" t="s">
        <v>68</v>
      </c>
      <c r="H12" t="s">
        <v>68</v>
      </c>
    </row>
    <row r="13" spans="1:8" x14ac:dyDescent="0.25">
      <c r="B13" t="s">
        <v>56</v>
      </c>
      <c r="E13" t="s">
        <v>71</v>
      </c>
      <c r="H13" t="s">
        <v>71</v>
      </c>
    </row>
    <row r="14" spans="1:8" x14ac:dyDescent="0.25">
      <c r="B14" t="s">
        <v>61</v>
      </c>
      <c r="E14" t="s">
        <v>200</v>
      </c>
      <c r="H14" t="s">
        <v>201</v>
      </c>
    </row>
    <row r="15" spans="1:8" x14ac:dyDescent="0.25">
      <c r="B15" t="s">
        <v>64</v>
      </c>
      <c r="E15" t="s">
        <v>73</v>
      </c>
      <c r="H15" t="s">
        <v>202</v>
      </c>
    </row>
    <row r="16" spans="1:8" x14ac:dyDescent="0.25">
      <c r="B16" t="s">
        <v>67</v>
      </c>
    </row>
    <row r="17" spans="2:2" x14ac:dyDescent="0.25">
      <c r="B17" t="s">
        <v>70</v>
      </c>
    </row>
    <row r="18" spans="2:2" x14ac:dyDescent="0.25">
      <c r="B18" t="s">
        <v>72</v>
      </c>
    </row>
    <row r="19" spans="2:2" x14ac:dyDescent="0.25">
      <c r="B19"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SLISP Template</vt:lpstr>
      <vt:lpstr>Field Description</vt:lpstr>
      <vt:lpstr>DO NOT EDIT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Whitaker, Shadonna M - DNR</dc:creator>
  <cp:lastModifiedBy>Biron Wisconsin</cp:lastModifiedBy>
  <dcterms:created xsi:type="dcterms:W3CDTF">2025-09-17T14:59:03Z</dcterms:created>
  <dcterms:modified xsi:type="dcterms:W3CDTF">2026-06-23T13:23:06Z</dcterms:modified>
</cp:coreProperties>
</file>